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Sheet1!$B$2:$B$78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<sst xmlns="http://schemas.openxmlformats.org/spreadsheetml/2006/main" count="329" uniqueCount="250">
  <si>
    <t>编号</t>
  </si>
  <si>
    <t>项目名称</t>
  </si>
  <si>
    <t>项目负责人</t>
  </si>
  <si>
    <t>所在学院</t>
  </si>
  <si>
    <t>1</t>
  </si>
  <si>
    <t>2024人才发展基金-天山英才科技创新人才-张旺峰-兵财行【2024】97号</t>
  </si>
  <si>
    <t>张旺峰</t>
  </si>
  <si>
    <t>农学院</t>
  </si>
  <si>
    <t>2</t>
  </si>
  <si>
    <t>2024人才发展基金-天山英才科技创新人才-张凤华-兵财行【2024】97号</t>
  </si>
  <si>
    <t>张凤华</t>
  </si>
  <si>
    <t>3</t>
  </si>
  <si>
    <t>2024人才发展基金-天山英才科技创新人才-贾鑫-兵财行【2024】97号</t>
  </si>
  <si>
    <t>贾鑫</t>
  </si>
  <si>
    <t>化学化工学院</t>
  </si>
  <si>
    <t>4</t>
  </si>
  <si>
    <t>2024人才发展基金-天山英才科技创新人才-杨萍-兵财行【2024】97号</t>
  </si>
  <si>
    <t>杨萍</t>
  </si>
  <si>
    <t>一附院</t>
  </si>
  <si>
    <t>5</t>
  </si>
  <si>
    <t>2024人才发展基金-天山英才科技创新人才-代斌-兵财行【2024】97号</t>
  </si>
  <si>
    <t>代斌</t>
  </si>
  <si>
    <t>6</t>
  </si>
  <si>
    <t>2024人才发展基金-天山英才科技创新人才-魏忠-兵财行【2024】97号</t>
  </si>
  <si>
    <t>魏忠</t>
  </si>
  <si>
    <t>7</t>
  </si>
  <si>
    <t>2024人才发展基金-天山英才科技创新人才-马克涛-兵财行【2024】97号</t>
  </si>
  <si>
    <t>马克涛</t>
  </si>
  <si>
    <t>医学院</t>
  </si>
  <si>
    <t>8</t>
  </si>
  <si>
    <t>2024人才发展基金-天山英才科技创新人才-李景彬-兵财行【2024】97号</t>
  </si>
  <si>
    <t>李景彬</t>
  </si>
  <si>
    <t>机械电气工程学院</t>
  </si>
  <si>
    <t>9</t>
  </si>
  <si>
    <t>2024人才发展基金-天山英才科技创新人才-张泽-兵财行【2024】97号</t>
  </si>
  <si>
    <t>张泽</t>
  </si>
  <si>
    <t>10</t>
  </si>
  <si>
    <t>2024人才发展基金-天山英才科技创新人才-张辉-兵财行【2024】97号</t>
  </si>
  <si>
    <t>张辉</t>
  </si>
  <si>
    <t>动物科技学院</t>
  </si>
  <si>
    <t>11</t>
  </si>
  <si>
    <t>2024人才发展基金-天山英才科技创新人才-李鸿彬-兵财行【2024】97号</t>
  </si>
  <si>
    <t>李鸿彬</t>
  </si>
  <si>
    <t>生命科学学院</t>
  </si>
  <si>
    <t>12</t>
  </si>
  <si>
    <t>2024人才发展基金-天山英才科技创新人才-胡圣伟-兵财行【2024】97号</t>
  </si>
  <si>
    <t>胡圣伟</t>
  </si>
  <si>
    <t>13</t>
  </si>
  <si>
    <t>2024人才发展基金-天山英才基础研究人才-张亚黎-兵财行【2024】97号</t>
  </si>
  <si>
    <t>张亚黎</t>
  </si>
  <si>
    <t>14</t>
  </si>
  <si>
    <t>2024人才发展基金-天山英才基础研究人才-李鑫-兵财行【2024】97号</t>
  </si>
  <si>
    <t>李鑫</t>
  </si>
  <si>
    <t>15</t>
  </si>
  <si>
    <t>2024人才发展基金-天山英才（第二批）科技创新团队-吴向未-兵财行【2024】97号</t>
  </si>
  <si>
    <t>吴向未</t>
  </si>
  <si>
    <t>16</t>
  </si>
  <si>
    <t>2024人才发展基金-天山英才（第二批）基础研究人才-倪伟-兵财行【2024】97号</t>
  </si>
  <si>
    <t>倪伟</t>
  </si>
  <si>
    <t>17</t>
  </si>
  <si>
    <t>2024人才发展基金-天山英才（第二批）基础研究人才-薛飞-兵财行【2024】97号</t>
  </si>
  <si>
    <t>薛飞</t>
  </si>
  <si>
    <t>18</t>
  </si>
  <si>
    <t>2024人才发展基金-天山英才（第二批）科技创新人才-杨广-兵财行【2024】97号</t>
  </si>
  <si>
    <t>杨广</t>
  </si>
  <si>
    <t>水利建筑工程学院</t>
  </si>
  <si>
    <t>19</t>
  </si>
  <si>
    <t>2024人才发展基金-天山英才（第二批）科技创新人才-刘洪光-兵财行【2024】97号</t>
  </si>
  <si>
    <t>刘洪光</t>
  </si>
  <si>
    <t>20</t>
  </si>
  <si>
    <t>2024人才发展基金-天山英才（第二批）科技创新人才-张君-兵财行【2024】97号</t>
  </si>
  <si>
    <t>张君</t>
  </si>
  <si>
    <t>21</t>
  </si>
  <si>
    <t>2024人才发展基金-天山英才（第二批）科技创新人才-聂新辉-兵财行【2024】97号</t>
  </si>
  <si>
    <t>聂新辉</t>
  </si>
  <si>
    <t>22</t>
  </si>
  <si>
    <t>2024人才发展基金-天山英才（第二批）科技创新人才-于锋-兵财行【2024】97号</t>
  </si>
  <si>
    <t>于锋</t>
  </si>
  <si>
    <t>23</t>
  </si>
  <si>
    <t>2024人才发展基金-天山英才（第二批）科技创新人才-周杰-兵财行【2024】97号</t>
  </si>
  <si>
    <t>周杰</t>
  </si>
  <si>
    <t>信息科学与技术学院（网络空间安全学院）</t>
  </si>
  <si>
    <t>24</t>
  </si>
  <si>
    <t>2024人才发展基金-天山英才（第二批）科技创新人才-聂存喜-兵财行【2024】97号</t>
  </si>
  <si>
    <t>聂存喜</t>
  </si>
  <si>
    <t>25</t>
  </si>
  <si>
    <t>2024人才发展基金-天山英才（第二批）科技创新人才-何林-兵财行【2024】97号</t>
  </si>
  <si>
    <t>何林</t>
  </si>
  <si>
    <t>26</t>
  </si>
  <si>
    <t>2024人才发展基金-天山英才（第二批）科技创新人才-魏长庆-兵财行【2024】97号</t>
  </si>
  <si>
    <t>魏长庆</t>
  </si>
  <si>
    <t>食品学院</t>
  </si>
  <si>
    <t>27</t>
  </si>
  <si>
    <t>2024人才发展基金-天山英才（第二批）科技创新人才-郭筱兵-兵财行【2024】97号</t>
  </si>
  <si>
    <t>郭筱兵</t>
  </si>
  <si>
    <t>28</t>
  </si>
  <si>
    <t>2024人才发展基金-天山英才（第二批）科技创新人才-李诚-兵财行【2024】97号</t>
  </si>
  <si>
    <t>李诚</t>
  </si>
  <si>
    <t>29</t>
  </si>
  <si>
    <t>2024人才发展基金-天山英才（第二批）青年托举人才-郭敏瑞-兵财行【2024】97号</t>
  </si>
  <si>
    <t>郭敏瑞</t>
  </si>
  <si>
    <t>30</t>
  </si>
  <si>
    <t>2024人才发展基金-天山英才（第二批）青年托举人才-程少波-兵财行【2024】97号</t>
  </si>
  <si>
    <t>程少波</t>
  </si>
  <si>
    <t>31</t>
  </si>
  <si>
    <t>2024人才发展基金-天山英才（第二批）青年托举人才-袁李萌子-兵财行【2024】97号</t>
  </si>
  <si>
    <t>袁李萌子</t>
  </si>
  <si>
    <t>32</t>
  </si>
  <si>
    <t>2024人才发展基金-天山英才（第二批）青年托举人才-王翠喆-兵财行【2024】97号</t>
  </si>
  <si>
    <t>王翠喆</t>
  </si>
  <si>
    <t>33</t>
  </si>
  <si>
    <t>2024人才发展基金-天山英才（第二批）青年工程师-曾兆权-兵财行【2024】97号</t>
  </si>
  <si>
    <t>曾兆权</t>
  </si>
  <si>
    <t xml:space="preserve"> 机械电气工程学院</t>
  </si>
  <si>
    <t>34</t>
  </si>
  <si>
    <t>2024人才发展基金-天山英才（第二批）“三农”骨干人才-姚雪东-兵财行【2024】97号</t>
  </si>
  <si>
    <t>姚雪东</t>
  </si>
  <si>
    <t>35</t>
  </si>
  <si>
    <t>2024人才发展基金-天山英才（第二批）“三农”骨干人才-刘峰-兵财行【2024】97号</t>
  </si>
  <si>
    <t>刘峰</t>
  </si>
  <si>
    <t>36</t>
  </si>
  <si>
    <t>2024人才发展基金-天山英才（第二批）“三农”骨干人才-齐亚银-兵财行【2024】97号</t>
  </si>
  <si>
    <t>齐亚银</t>
  </si>
  <si>
    <t xml:space="preserve"> 动物科技学院</t>
  </si>
  <si>
    <t>37</t>
  </si>
  <si>
    <t>2024人才发展基金-天山英才（第二批）“三农”骨干人才-王家平-兵财行【2024】97号</t>
  </si>
  <si>
    <t>王家平</t>
  </si>
  <si>
    <t>38</t>
  </si>
  <si>
    <t>2024人才发展基金-农业产业技术体系专家团队-张若宇-兵财行【2024】97号</t>
  </si>
  <si>
    <t>张若宇</t>
  </si>
  <si>
    <t>39</t>
  </si>
  <si>
    <t>2024人才发展基金-农业产业技术体系专家团队-张凤华-兵财行【2024】97号</t>
  </si>
  <si>
    <t>40</t>
  </si>
  <si>
    <t>2024人才发展基金-农业产业技术体系专家团队-刘林-兵财行【2024】97号</t>
  </si>
  <si>
    <t>刘林</t>
  </si>
  <si>
    <t>经济与管理学院</t>
  </si>
  <si>
    <t>41</t>
  </si>
  <si>
    <t>2024人才发展基金-农业产业技术体系专家团队-陈国刚-兵财行【2024】97号</t>
  </si>
  <si>
    <t>陈国刚</t>
  </si>
  <si>
    <t>42</t>
  </si>
  <si>
    <t>2024人才发展基金-产业技术创新团队-蒋松-兵财行【2024】97号</t>
  </si>
  <si>
    <t>蒋松</t>
  </si>
  <si>
    <t>43</t>
  </si>
  <si>
    <t>2024人才发展基金-产业技术创新团队-屈勇刚-兵财行【2024】97号</t>
  </si>
  <si>
    <t>屈勇刚</t>
  </si>
  <si>
    <t>44</t>
  </si>
  <si>
    <t>2024人才发展基金-产业技术创新团队-王开勇-兵财行【2024】97号</t>
  </si>
  <si>
    <t>王开勇</t>
  </si>
  <si>
    <t>45</t>
  </si>
  <si>
    <t>2024人才发展基金-产业技术创新团队-李俊华-兵财行【2024】97号</t>
  </si>
  <si>
    <t>李俊华</t>
  </si>
  <si>
    <t>46</t>
  </si>
  <si>
    <t>2024人才发展基金-产业技术创新团队-孔广超-兵财行【2024】97号</t>
  </si>
  <si>
    <t>孔广超</t>
  </si>
  <si>
    <t>47</t>
  </si>
  <si>
    <t>2024人才发展基金-产业技术创新团队-李卫华-兵财行【2024】97号</t>
  </si>
  <si>
    <t>李卫华</t>
  </si>
  <si>
    <t>48</t>
  </si>
  <si>
    <t>2024人才发展基金-产业技术创新团队-侯振安-兵财行【2024】97号</t>
  </si>
  <si>
    <t>侯振安</t>
  </si>
  <si>
    <t>49</t>
  </si>
  <si>
    <t>2024人才发展基金-产业技术创新团队-勾玲-兵财行【2024】97号</t>
  </si>
  <si>
    <t>勾玲</t>
  </si>
  <si>
    <t>50</t>
  </si>
  <si>
    <t>2024人才发展基金-产业技术创新团队-张亚黎-兵财行【2024】97号</t>
  </si>
  <si>
    <t>51</t>
  </si>
  <si>
    <t>2024人才发展基金-产业技术创新团队-孙杰-兵财行【2024】97号</t>
  </si>
  <si>
    <t>孙杰</t>
  </si>
  <si>
    <t>52</t>
  </si>
  <si>
    <t>2024人才发展基金-产业技术创新团队-刘峰-兵财行【2024】97号</t>
  </si>
  <si>
    <t>53</t>
  </si>
  <si>
    <t>2024人才发展基金-产业技术创新团队-赵思峰-兵财行【2024】97号</t>
  </si>
  <si>
    <t>赵思峰</t>
  </si>
  <si>
    <t>54</t>
  </si>
  <si>
    <t>2024人才发展基金-产业技术创新团队-刘慧英-兵财行【2024】97号</t>
  </si>
  <si>
    <t>刘慧英</t>
  </si>
  <si>
    <t>55</t>
  </si>
  <si>
    <t>2024人才发展基金-产业技术创新团队-于坤-兵财行【2024】97号</t>
  </si>
  <si>
    <t>于坤</t>
  </si>
  <si>
    <t>56</t>
  </si>
  <si>
    <t>2024人才发展基金-产业技术创新团队-李景彬-兵财行【2024】97号</t>
  </si>
  <si>
    <t>57</t>
  </si>
  <si>
    <t>2024人才发展基金-产业技术创新团队-王俊刚-兵财行【2024】97号</t>
  </si>
  <si>
    <t>王俊刚</t>
  </si>
  <si>
    <t>58</t>
  </si>
  <si>
    <t>2024人才发展基金-兵团重点实验室-现代农业机械兵团重点实验室-兵财行【2024】97号</t>
  </si>
  <si>
    <t>59</t>
  </si>
  <si>
    <t>2024人才发展基金-自治区哲学社会科学创新平台-新疆非物质文化遗传研究中心-兵财行【2024】97号</t>
  </si>
  <si>
    <t>文学艺术学院</t>
  </si>
  <si>
    <t>60</t>
  </si>
  <si>
    <t>2024人才发展基金-兵团临床医学研究中心-兵团消化系统疾病临床医学研究中心-兵财行【2024】97号</t>
  </si>
  <si>
    <t>61</t>
  </si>
  <si>
    <t>2024人才发展基金-兵团临床医学研究中心-兵团麻醉医学临床医学研究中心-兵财行【2024】97号</t>
  </si>
  <si>
    <t>62</t>
  </si>
  <si>
    <t>2024人才发展基金-兵团临床医学研究中心-兵团妇产疾病临床医学研究中心-兵财行【2024】97号</t>
  </si>
  <si>
    <t>63</t>
  </si>
  <si>
    <t>2024人才发展基金-兵团临床医学研究中心-兵团骨科与运动康复临床医学研究中心-兵财行【2024】97号</t>
  </si>
  <si>
    <t>64</t>
  </si>
  <si>
    <t>2024人才发展基金-兵团临床医学研究中心-兵团泌尿系统临床医学研究中心-兵财行【2024】97号</t>
  </si>
  <si>
    <t>65</t>
  </si>
  <si>
    <t>2024人才发展基金-兵团临床医学研究中心-兵团中医临床医学研究中心-兵财行【2024】97号</t>
  </si>
  <si>
    <t>66</t>
  </si>
  <si>
    <t>2024人才发展基金-兵团临床医学研究中心-兵团口腔疾病临床医学研究中心科技创新平台-兵财行【2024】97号</t>
  </si>
  <si>
    <t>67</t>
  </si>
  <si>
    <t>2024人才发展基金-兵团临床医学研究中心-兵团病理诊断临床医学研究中心-兵财行【2024】97号</t>
  </si>
  <si>
    <t>68</t>
  </si>
  <si>
    <t>2024人才发展基金-兵团临床医学研究中心-兵团精神心理疾病临床医学研究中心-兵财行【2024】97号</t>
  </si>
  <si>
    <t>69</t>
  </si>
  <si>
    <t>2024人才发展基金-兵团临床医学研究中心-兵团代谢性疾病临床医学研究中心-兵财行【2024】97号</t>
  </si>
  <si>
    <t>70</t>
  </si>
  <si>
    <t>2024农业关键核心技术攻关-南疆“干播湿出”棉花节水控盐与高产高效栽培技术集成与示范-兵财农【2024】19号</t>
  </si>
  <si>
    <t>罗宏海</t>
  </si>
  <si>
    <t>71</t>
  </si>
  <si>
    <t>2024农业关键核心技术攻关-盐碱地植物适生改土与产能提升关键技术与应用-兵财农【2024】19号</t>
  </si>
  <si>
    <t>72</t>
  </si>
  <si>
    <t>2024农业关键核心技术攻关-高效残膜回收与资源化利用机械研发-兵财农【2024】19号</t>
  </si>
  <si>
    <t>陈学庚</t>
  </si>
  <si>
    <t>73</t>
  </si>
  <si>
    <t>2024农业关键核心技术攻关-新疆特色林果智能生产关键技术装备研制-兵财农【2024】19号</t>
  </si>
  <si>
    <t>74</t>
  </si>
  <si>
    <t>2024农业关键核心技术攻关-规模化羊场智能饲喂及巡检防疫机器人关键技术研究与示范-兵财农【2024】19号</t>
  </si>
  <si>
    <t>温宝琴</t>
  </si>
  <si>
    <t>75</t>
  </si>
  <si>
    <t>2024农业关键核心技术攻关-新疆红花精深加工及副产物绿色利用关键技术开发-兵财农【2024】19号</t>
  </si>
  <si>
    <t>葛云</t>
  </si>
  <si>
    <t>76</t>
  </si>
  <si>
    <t>2024农业关键核心技术攻关-新疆特色林果采后贮运节约减损及高值化关键技术研究与应用-兵财农【2024】19号</t>
  </si>
  <si>
    <t>单春会</t>
  </si>
  <si>
    <t>77</t>
  </si>
  <si>
    <t>2024农业关键核心技术攻关-棉田生态系统健康与农产品安全评价-兵财农【2024】19号</t>
  </si>
  <si>
    <t>侯治安</t>
  </si>
  <si>
    <t>78</t>
  </si>
  <si>
    <t>先进储能科学与技术兵团重点实验室科研平台建设</t>
  </si>
  <si>
    <t>侯娟</t>
  </si>
  <si>
    <t>理学院</t>
  </si>
  <si>
    <t>79</t>
  </si>
  <si>
    <t>绿洲生态农业实验室建设</t>
  </si>
  <si>
    <t>80</t>
  </si>
  <si>
    <t>数字棉花技术与装备研究中心</t>
  </si>
  <si>
    <t>81</t>
  </si>
  <si>
    <t>新疆特色果蔬贮藏加工教育部工程研究中心建设项目</t>
  </si>
  <si>
    <t>82</t>
  </si>
  <si>
    <t>农业农村部特色农产品加工与质量安全控制重点实验室建设项目</t>
  </si>
  <si>
    <t>83</t>
  </si>
  <si>
    <t>国家民委中华民族共同体研究基地石河子大学铸牢中华民族共同体意识研究中心建设项目</t>
  </si>
  <si>
    <t>高卉</t>
  </si>
  <si>
    <t>法学院</t>
  </si>
  <si>
    <t>84</t>
  </si>
  <si>
    <t>中国(新疆)自由贸易试验区研究中心建设</t>
  </si>
  <si>
    <t>王磊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</si>
</sst>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等线"/>
      <charset val="134"/>
      <scheme val="minor"/>
    </font>
    <font>
      <sz val="11"/>
      <color rgb="FFFF0000"/>
      <name val="等线"/>
      <charset val="134"/>
      <scheme val="minor"/>
    </font>
    <font>
      <sz val="11"/>
      <name val="等线"/>
      <charset val="134"/>
      <scheme val="minor"/>
    </font>
    <font>
      <b/>
      <sz val="11"/>
      <name val="等线"/>
      <charset val="134"/>
      <scheme val="minor"/>
    </font>
    <font>
      <sz val="11"/>
      <name val="等线"/>
      <charset val="134"/>
      <scheme val="minor"/>
    </font>
    <font>
      <sz val="11"/>
      <name val="等线"/>
      <charset val="134"/>
      <scheme val="minor"/>
    </font>
    <font>
      <sz val="12"/>
      <name val="宋体"/>
      <charset val="134"/>
    </font>
    <font>
      <sz val="10"/>
      <name val="Microsoft YaHe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Fill="1" applyAlignment="1">
      <alignment vertical="center"/>
    </xf>
    <xf numFmtId="49" fontId="0" fillId="0" borderId="0" xfId="0" applyNumberFormat="1"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xf>
    <xf numFmtId="49" fontId="3" fillId="0" borderId="1"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49" fontId="2" fillId="0" borderId="2" xfId="0" applyNumberFormat="1" applyFont="1" applyBorder="1" applyAlignment="1">
      <alignment horizontal="center" vertical="center"/>
    </xf>
    <xf numFmtId="176" fontId="4" fillId="0" borderId="2" xfId="0" applyNumberFormat="1" applyFont="1" applyBorder="1" applyAlignment="1">
      <alignment horizontal="center" vertical="center"/>
    </xf>
    <xf numFmtId="0" fontId="5" fillId="0" borderId="2" xfId="0" applyFont="1" applyFill="1" applyBorder="1" applyAlignment="1">
      <alignment horizontal="center" vertical="center" wrapText="1"/>
    </xf>
    <xf numFmtId="0" fontId="4" fillId="0" borderId="2" xfId="0" applyNumberFormat="1" applyFont="1" applyBorder="1" applyAlignment="1">
      <alignment horizontal="center" vertical="center"/>
    </xf>
    <xf numFmtId="0" fontId="6" fillId="0" borderId="2" xfId="0" applyNumberFormat="1" applyFont="1" applyFill="1" applyBorder="1" applyAlignment="1">
      <alignment horizontal="center" vertical="center" wrapText="1"/>
    </xf>
    <xf numFmtId="0" fontId="2" fillId="0" borderId="2"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7"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xf>
    <xf numFmtId="176"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176" fontId="4"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5"/>
  <sheetViews>
    <sheetView tabSelected="1" workbookViewId="0">
      <selection activeCell="E10" sqref="E10"/>
    </sheetView>
  </sheetViews>
  <sheetFormatPr defaultColWidth="9" defaultRowHeight="14.25" outlineLevelCol="3"/>
  <cols>
    <col min="1" max="1" width="9" style="4"/>
    <col min="2" max="2" width="94.25" style="5" customWidth="1"/>
    <col min="3" max="3" width="14.75" style="6" customWidth="1"/>
    <col min="4" max="4" width="23" style="6" customWidth="1"/>
    <col min="5" max="16384" width="9" style="7"/>
  </cols>
  <sheetData>
    <row r="1" ht="40" customHeight="1" spans="1:4">
      <c r="A1" s="8" t="s">
        <v>0</v>
      </c>
      <c r="B1" s="9" t="s">
        <v>1</v>
      </c>
      <c r="C1" s="10" t="s">
        <v>2</v>
      </c>
      <c r="D1" s="10" t="s">
        <v>3</v>
      </c>
    </row>
    <row r="2" ht="16.9" customHeight="1" spans="1:4">
      <c r="A2" s="11" t="s">
        <v>4</v>
      </c>
      <c r="B2" s="12" t="s">
        <v>5</v>
      </c>
      <c r="C2" s="10" t="s">
        <v>6</v>
      </c>
      <c r="D2" s="13" t="s">
        <v>7</v>
      </c>
    </row>
    <row r="3" ht="16.9" customHeight="1" spans="1:4">
      <c r="A3" s="11" t="s">
        <v>8</v>
      </c>
      <c r="B3" s="12" t="s">
        <v>9</v>
      </c>
      <c r="C3" s="14" t="s">
        <v>10</v>
      </c>
      <c r="D3" s="15" t="s">
        <v>7</v>
      </c>
    </row>
    <row r="4" ht="16.9" customHeight="1" spans="1:4">
      <c r="A4" s="11" t="s">
        <v>11</v>
      </c>
      <c r="B4" s="12" t="s">
        <v>12</v>
      </c>
      <c r="C4" s="14" t="s">
        <v>13</v>
      </c>
      <c r="D4" s="15" t="s">
        <v>14</v>
      </c>
    </row>
    <row r="5" ht="16.9" customHeight="1" spans="1:4">
      <c r="A5" s="11" t="s">
        <v>15</v>
      </c>
      <c r="B5" s="12" t="s">
        <v>16</v>
      </c>
      <c r="C5" s="14" t="s">
        <v>17</v>
      </c>
      <c r="D5" s="15" t="s">
        <v>18</v>
      </c>
    </row>
    <row r="6" ht="16.9" customHeight="1" spans="1:4">
      <c r="A6" s="11" t="s">
        <v>19</v>
      </c>
      <c r="B6" s="12" t="s">
        <v>20</v>
      </c>
      <c r="C6" s="14" t="s">
        <v>21</v>
      </c>
      <c r="D6" s="15" t="s">
        <v>14</v>
      </c>
    </row>
    <row r="7" ht="16.9" customHeight="1" spans="1:4">
      <c r="A7" s="11" t="s">
        <v>22</v>
      </c>
      <c r="B7" s="12" t="s">
        <v>23</v>
      </c>
      <c r="C7" s="14" t="s">
        <v>24</v>
      </c>
      <c r="D7" s="15" t="s">
        <v>14</v>
      </c>
    </row>
    <row r="8" ht="16.9" customHeight="1" spans="1:4">
      <c r="A8" s="11" t="s">
        <v>25</v>
      </c>
      <c r="B8" s="12" t="s">
        <v>26</v>
      </c>
      <c r="C8" s="14" t="s">
        <v>27</v>
      </c>
      <c r="D8" s="15" t="s">
        <v>28</v>
      </c>
    </row>
    <row r="9" ht="16.9" customHeight="1" spans="1:4">
      <c r="A9" s="11" t="s">
        <v>29</v>
      </c>
      <c r="B9" s="12" t="s">
        <v>30</v>
      </c>
      <c r="C9" s="14" t="s">
        <v>31</v>
      </c>
      <c r="D9" s="15" t="s">
        <v>32</v>
      </c>
    </row>
    <row r="10" ht="16.9" customHeight="1" spans="1:4">
      <c r="A10" s="11" t="s">
        <v>33</v>
      </c>
      <c r="B10" s="12" t="s">
        <v>34</v>
      </c>
      <c r="C10" s="14" t="s">
        <v>35</v>
      </c>
      <c r="D10" s="15" t="s">
        <v>7</v>
      </c>
    </row>
    <row r="11" ht="16.9" customHeight="1" spans="1:4">
      <c r="A11" s="11" t="s">
        <v>36</v>
      </c>
      <c r="B11" s="12" t="s">
        <v>37</v>
      </c>
      <c r="C11" s="14" t="s">
        <v>38</v>
      </c>
      <c r="D11" s="15" t="s">
        <v>39</v>
      </c>
    </row>
    <row r="12" ht="16.9" customHeight="1" spans="1:4">
      <c r="A12" s="11" t="s">
        <v>40</v>
      </c>
      <c r="B12" s="12" t="s">
        <v>41</v>
      </c>
      <c r="C12" s="14" t="s">
        <v>42</v>
      </c>
      <c r="D12" s="15" t="s">
        <v>43</v>
      </c>
    </row>
    <row r="13" ht="16.9" customHeight="1" spans="1:4">
      <c r="A13" s="11" t="s">
        <v>44</v>
      </c>
      <c r="B13" s="12" t="s">
        <v>45</v>
      </c>
      <c r="C13" s="14" t="s">
        <v>46</v>
      </c>
      <c r="D13" s="15" t="s">
        <v>43</v>
      </c>
    </row>
    <row r="14" s="1" customFormat="1" ht="16.9" customHeight="1" spans="1:4">
      <c r="A14" s="11" t="s">
        <v>47</v>
      </c>
      <c r="B14" s="12" t="s">
        <v>48</v>
      </c>
      <c r="C14" s="16" t="s">
        <v>49</v>
      </c>
      <c r="D14" s="15" t="s">
        <v>7</v>
      </c>
    </row>
    <row r="15" ht="16.9" customHeight="1" spans="1:4">
      <c r="A15" s="11" t="s">
        <v>50</v>
      </c>
      <c r="B15" s="12" t="s">
        <v>51</v>
      </c>
      <c r="C15" s="14" t="s">
        <v>52</v>
      </c>
      <c r="D15" s="15" t="s">
        <v>43</v>
      </c>
    </row>
    <row r="16" s="1" customFormat="1" ht="16.9" customHeight="1" spans="1:4">
      <c r="A16" s="11" t="s">
        <v>53</v>
      </c>
      <c r="B16" s="17" t="s">
        <v>54</v>
      </c>
      <c r="C16" s="16" t="s">
        <v>55</v>
      </c>
      <c r="D16" s="18" t="s">
        <v>28</v>
      </c>
    </row>
    <row r="17" ht="16.9" customHeight="1" spans="1:4">
      <c r="A17" s="11" t="s">
        <v>56</v>
      </c>
      <c r="B17" s="12" t="s">
        <v>57</v>
      </c>
      <c r="C17" s="14" t="s">
        <v>58</v>
      </c>
      <c r="D17" s="18" t="s">
        <v>43</v>
      </c>
    </row>
    <row r="18" ht="16.9" customHeight="1" spans="1:4">
      <c r="A18" s="11" t="s">
        <v>59</v>
      </c>
      <c r="B18" s="12" t="s">
        <v>60</v>
      </c>
      <c r="C18" s="14" t="s">
        <v>61</v>
      </c>
      <c r="D18" s="18" t="s">
        <v>7</v>
      </c>
    </row>
    <row r="19" ht="16.9" customHeight="1" spans="1:4">
      <c r="A19" s="11" t="s">
        <v>62</v>
      </c>
      <c r="B19" s="12" t="s">
        <v>63</v>
      </c>
      <c r="C19" s="14" t="s">
        <v>64</v>
      </c>
      <c r="D19" s="18" t="s">
        <v>65</v>
      </c>
    </row>
    <row r="20" ht="16.9" customHeight="1" spans="1:4">
      <c r="A20" s="11" t="s">
        <v>66</v>
      </c>
      <c r="B20" s="12" t="s">
        <v>67</v>
      </c>
      <c r="C20" s="14" t="s">
        <v>68</v>
      </c>
      <c r="D20" s="18" t="s">
        <v>65</v>
      </c>
    </row>
    <row r="21" ht="16.9" customHeight="1" spans="1:4">
      <c r="A21" s="11" t="s">
        <v>69</v>
      </c>
      <c r="B21" s="12" t="s">
        <v>70</v>
      </c>
      <c r="C21" s="14" t="s">
        <v>71</v>
      </c>
      <c r="D21" s="18" t="s">
        <v>28</v>
      </c>
    </row>
    <row r="22" ht="16.9" customHeight="1" spans="1:4">
      <c r="A22" s="11" t="s">
        <v>72</v>
      </c>
      <c r="B22" s="12" t="s">
        <v>73</v>
      </c>
      <c r="C22" s="14" t="s">
        <v>74</v>
      </c>
      <c r="D22" s="18" t="s">
        <v>7</v>
      </c>
    </row>
    <row r="23" ht="16.9" customHeight="1" spans="1:4">
      <c r="A23" s="11" t="s">
        <v>75</v>
      </c>
      <c r="B23" s="12" t="s">
        <v>76</v>
      </c>
      <c r="C23" s="14" t="s">
        <v>77</v>
      </c>
      <c r="D23" s="18" t="s">
        <v>14</v>
      </c>
    </row>
    <row r="24" ht="16.9" customHeight="1" spans="1:4">
      <c r="A24" s="11" t="s">
        <v>78</v>
      </c>
      <c r="B24" s="12" t="s">
        <v>79</v>
      </c>
      <c r="C24" s="14" t="s">
        <v>80</v>
      </c>
      <c r="D24" s="18" t="s">
        <v>81</v>
      </c>
    </row>
    <row r="25" ht="15" customHeight="1" spans="1:4">
      <c r="A25" s="11" t="s">
        <v>82</v>
      </c>
      <c r="B25" s="12" t="s">
        <v>83</v>
      </c>
      <c r="C25" s="14" t="s">
        <v>84</v>
      </c>
      <c r="D25" s="18" t="s">
        <v>39</v>
      </c>
    </row>
    <row r="26" ht="16.9" customHeight="1" spans="1:4">
      <c r="A26" s="11" t="s">
        <v>85</v>
      </c>
      <c r="B26" s="12" t="s">
        <v>86</v>
      </c>
      <c r="C26" s="14" t="s">
        <v>87</v>
      </c>
      <c r="D26" s="18" t="s">
        <v>14</v>
      </c>
    </row>
    <row r="27" ht="16.9" customHeight="1" spans="1:4">
      <c r="A27" s="11" t="s">
        <v>88</v>
      </c>
      <c r="B27" s="12" t="s">
        <v>89</v>
      </c>
      <c r="C27" s="14" t="s">
        <v>90</v>
      </c>
      <c r="D27" s="18" t="s">
        <v>91</v>
      </c>
    </row>
    <row r="28" ht="16.9" customHeight="1" spans="1:4">
      <c r="A28" s="11" t="s">
        <v>92</v>
      </c>
      <c r="B28" s="12" t="s">
        <v>93</v>
      </c>
      <c r="C28" s="14" t="s">
        <v>94</v>
      </c>
      <c r="D28" s="18" t="s">
        <v>91</v>
      </c>
    </row>
    <row r="29" ht="16.9" customHeight="1" spans="1:4">
      <c r="A29" s="11" t="s">
        <v>95</v>
      </c>
      <c r="B29" s="12" t="s">
        <v>96</v>
      </c>
      <c r="C29" s="14" t="s">
        <v>97</v>
      </c>
      <c r="D29" s="18" t="s">
        <v>7</v>
      </c>
    </row>
    <row r="30" ht="16.9" customHeight="1" spans="1:4">
      <c r="A30" s="11" t="s">
        <v>98</v>
      </c>
      <c r="B30" s="12" t="s">
        <v>99</v>
      </c>
      <c r="C30" s="14" t="s">
        <v>100</v>
      </c>
      <c r="D30" s="18" t="s">
        <v>91</v>
      </c>
    </row>
    <row r="31" ht="16.9" customHeight="1" spans="1:4">
      <c r="A31" s="11" t="s">
        <v>101</v>
      </c>
      <c r="B31" s="12" t="s">
        <v>102</v>
      </c>
      <c r="C31" s="14" t="s">
        <v>103</v>
      </c>
      <c r="D31" s="18" t="s">
        <v>91</v>
      </c>
    </row>
    <row r="32" ht="16.9" customHeight="1" spans="1:4">
      <c r="A32" s="11" t="s">
        <v>104</v>
      </c>
      <c r="B32" s="12" t="s">
        <v>105</v>
      </c>
      <c r="C32" s="14" t="s">
        <v>106</v>
      </c>
      <c r="D32" s="18" t="s">
        <v>81</v>
      </c>
    </row>
    <row r="33" ht="16.9" customHeight="1" spans="1:4">
      <c r="A33" s="11" t="s">
        <v>107</v>
      </c>
      <c r="B33" s="12" t="s">
        <v>108</v>
      </c>
      <c r="C33" s="14" t="s">
        <v>109</v>
      </c>
      <c r="D33" s="18" t="s">
        <v>28</v>
      </c>
    </row>
    <row r="34" s="1" customFormat="1" ht="16.9" customHeight="1" spans="1:4">
      <c r="A34" s="11" t="s">
        <v>110</v>
      </c>
      <c r="B34" s="17" t="s">
        <v>111</v>
      </c>
      <c r="C34" s="16" t="s">
        <v>112</v>
      </c>
      <c r="D34" s="18" t="s">
        <v>113</v>
      </c>
    </row>
    <row r="35" ht="16.9" customHeight="1" spans="1:4">
      <c r="A35" s="11" t="s">
        <v>114</v>
      </c>
      <c r="B35" s="12" t="s">
        <v>115</v>
      </c>
      <c r="C35" s="14" t="s">
        <v>116</v>
      </c>
      <c r="D35" s="18" t="s">
        <v>113</v>
      </c>
    </row>
    <row r="36" ht="16.9" customHeight="1" spans="1:4">
      <c r="A36" s="11" t="s">
        <v>117</v>
      </c>
      <c r="B36" s="12" t="s">
        <v>118</v>
      </c>
      <c r="C36" s="14" t="s">
        <v>119</v>
      </c>
      <c r="D36" s="18" t="s">
        <v>7</v>
      </c>
    </row>
    <row r="37" ht="16.9" customHeight="1" spans="1:4">
      <c r="A37" s="11" t="s">
        <v>120</v>
      </c>
      <c r="B37" s="12" t="s">
        <v>121</v>
      </c>
      <c r="C37" s="14" t="s">
        <v>122</v>
      </c>
      <c r="D37" s="18" t="s">
        <v>123</v>
      </c>
    </row>
    <row r="38" ht="16.9" customHeight="1" spans="1:4">
      <c r="A38" s="11" t="s">
        <v>124</v>
      </c>
      <c r="B38" s="12" t="s">
        <v>125</v>
      </c>
      <c r="C38" s="14" t="s">
        <v>126</v>
      </c>
      <c r="D38" s="18" t="s">
        <v>7</v>
      </c>
    </row>
    <row r="39" ht="16.9" customHeight="1" spans="1:4">
      <c r="A39" s="11" t="s">
        <v>127</v>
      </c>
      <c r="B39" s="12" t="s">
        <v>128</v>
      </c>
      <c r="C39" s="14" t="s">
        <v>129</v>
      </c>
      <c r="D39" s="15" t="s">
        <v>32</v>
      </c>
    </row>
    <row r="40" ht="16.9" customHeight="1" spans="1:4">
      <c r="A40" s="11" t="s">
        <v>130</v>
      </c>
      <c r="B40" s="12" t="s">
        <v>131</v>
      </c>
      <c r="C40" s="14" t="s">
        <v>10</v>
      </c>
      <c r="D40" s="15" t="s">
        <v>7</v>
      </c>
    </row>
    <row r="41" ht="16.9" customHeight="1" spans="1:4">
      <c r="A41" s="11" t="s">
        <v>132</v>
      </c>
      <c r="B41" s="12" t="s">
        <v>133</v>
      </c>
      <c r="C41" s="14" t="s">
        <v>134</v>
      </c>
      <c r="D41" s="15" t="s">
        <v>135</v>
      </c>
    </row>
    <row r="42" ht="16.9" customHeight="1" spans="1:4">
      <c r="A42" s="11" t="s">
        <v>136</v>
      </c>
      <c r="B42" s="12" t="s">
        <v>137</v>
      </c>
      <c r="C42" s="14" t="s">
        <v>138</v>
      </c>
      <c r="D42" s="15" t="s">
        <v>91</v>
      </c>
    </row>
    <row r="43" ht="16.9" customHeight="1" spans="1:4">
      <c r="A43" s="11" t="s">
        <v>139</v>
      </c>
      <c r="B43" s="12" t="s">
        <v>140</v>
      </c>
      <c r="C43" s="14" t="s">
        <v>141</v>
      </c>
      <c r="D43" s="18" t="s">
        <v>39</v>
      </c>
    </row>
    <row r="44" ht="16.9" customHeight="1" spans="1:4">
      <c r="A44" s="11" t="s">
        <v>142</v>
      </c>
      <c r="B44" s="12" t="s">
        <v>143</v>
      </c>
      <c r="C44" s="14" t="s">
        <v>144</v>
      </c>
      <c r="D44" s="18" t="s">
        <v>39</v>
      </c>
    </row>
    <row r="45" ht="16.9" customHeight="1" spans="1:4">
      <c r="A45" s="11" t="s">
        <v>145</v>
      </c>
      <c r="B45" s="12" t="s">
        <v>146</v>
      </c>
      <c r="C45" s="14" t="s">
        <v>147</v>
      </c>
      <c r="D45" s="18" t="s">
        <v>7</v>
      </c>
    </row>
    <row r="46" ht="16.9" customHeight="1" spans="1:4">
      <c r="A46" s="11" t="s">
        <v>148</v>
      </c>
      <c r="B46" s="12" t="s">
        <v>149</v>
      </c>
      <c r="C46" s="14" t="s">
        <v>150</v>
      </c>
      <c r="D46" s="18" t="s">
        <v>7</v>
      </c>
    </row>
    <row r="47" ht="16.9" customHeight="1" spans="1:4">
      <c r="A47" s="11" t="s">
        <v>151</v>
      </c>
      <c r="B47" s="12" t="s">
        <v>152</v>
      </c>
      <c r="C47" s="14" t="s">
        <v>153</v>
      </c>
      <c r="D47" s="18" t="s">
        <v>7</v>
      </c>
    </row>
    <row r="48" ht="16.9" customHeight="1" spans="1:4">
      <c r="A48" s="11" t="s">
        <v>154</v>
      </c>
      <c r="B48" s="12" t="s">
        <v>155</v>
      </c>
      <c r="C48" s="14" t="s">
        <v>156</v>
      </c>
      <c r="D48" s="18" t="s">
        <v>7</v>
      </c>
    </row>
    <row r="49" ht="16.9" customHeight="1" spans="1:4">
      <c r="A49" s="11" t="s">
        <v>157</v>
      </c>
      <c r="B49" s="12" t="s">
        <v>158</v>
      </c>
      <c r="C49" s="14" t="s">
        <v>159</v>
      </c>
      <c r="D49" s="18" t="s">
        <v>7</v>
      </c>
    </row>
    <row r="50" ht="16.9" customHeight="1" spans="1:4">
      <c r="A50" s="11" t="s">
        <v>160</v>
      </c>
      <c r="B50" s="12" t="s">
        <v>161</v>
      </c>
      <c r="C50" s="14" t="s">
        <v>162</v>
      </c>
      <c r="D50" s="18" t="s">
        <v>7</v>
      </c>
    </row>
    <row r="51" ht="16.9" customHeight="1" spans="1:4">
      <c r="A51" s="11" t="s">
        <v>163</v>
      </c>
      <c r="B51" s="12" t="s">
        <v>164</v>
      </c>
      <c r="C51" s="14" t="s">
        <v>49</v>
      </c>
      <c r="D51" s="18" t="s">
        <v>7</v>
      </c>
    </row>
    <row r="52" ht="16.9" customHeight="1" spans="1:4">
      <c r="A52" s="11" t="s">
        <v>165</v>
      </c>
      <c r="B52" s="12" t="s">
        <v>166</v>
      </c>
      <c r="C52" s="14" t="s">
        <v>167</v>
      </c>
      <c r="D52" s="18" t="s">
        <v>7</v>
      </c>
    </row>
    <row r="53" ht="16.9" customHeight="1" spans="1:4">
      <c r="A53" s="11" t="s">
        <v>168</v>
      </c>
      <c r="B53" s="12" t="s">
        <v>169</v>
      </c>
      <c r="C53" s="14" t="s">
        <v>119</v>
      </c>
      <c r="D53" s="18" t="s">
        <v>7</v>
      </c>
    </row>
    <row r="54" ht="16.9" customHeight="1" spans="1:4">
      <c r="A54" s="11" t="s">
        <v>170</v>
      </c>
      <c r="B54" s="12" t="s">
        <v>171</v>
      </c>
      <c r="C54" s="14" t="s">
        <v>172</v>
      </c>
      <c r="D54" s="18" t="s">
        <v>7</v>
      </c>
    </row>
    <row r="55" ht="16.9" customHeight="1" spans="1:4">
      <c r="A55" s="11" t="s">
        <v>173</v>
      </c>
      <c r="B55" s="12" t="s">
        <v>174</v>
      </c>
      <c r="C55" s="14" t="s">
        <v>175</v>
      </c>
      <c r="D55" s="18" t="s">
        <v>7</v>
      </c>
    </row>
    <row r="56" ht="16.9" customHeight="1" spans="1:4">
      <c r="A56" s="11" t="s">
        <v>176</v>
      </c>
      <c r="B56" s="12" t="s">
        <v>177</v>
      </c>
      <c r="C56" s="14" t="s">
        <v>178</v>
      </c>
      <c r="D56" s="18" t="s">
        <v>7</v>
      </c>
    </row>
    <row r="57" ht="16.9" customHeight="1" spans="1:4">
      <c r="A57" s="11" t="s">
        <v>179</v>
      </c>
      <c r="B57" s="12" t="s">
        <v>180</v>
      </c>
      <c r="C57" s="14" t="s">
        <v>31</v>
      </c>
      <c r="D57" s="18" t="s">
        <v>32</v>
      </c>
    </row>
    <row r="58" ht="16.9" customHeight="1" spans="1:4">
      <c r="A58" s="11" t="s">
        <v>181</v>
      </c>
      <c r="B58" s="12" t="s">
        <v>182</v>
      </c>
      <c r="C58" s="14" t="s">
        <v>183</v>
      </c>
      <c r="D58" s="18" t="s">
        <v>7</v>
      </c>
    </row>
    <row r="59" s="1" customFormat="1" ht="16.9" customHeight="1" spans="1:4">
      <c r="A59" s="11" t="s">
        <v>184</v>
      </c>
      <c r="B59" s="17" t="s">
        <v>185</v>
      </c>
      <c r="C59" s="19" t="s">
        <v>31</v>
      </c>
      <c r="D59" s="18" t="s">
        <v>32</v>
      </c>
    </row>
    <row r="60" s="1" customFormat="1" ht="16.9" customHeight="1" spans="1:4">
      <c r="A60" s="11" t="s">
        <v>186</v>
      </c>
      <c r="B60" s="17" t="s">
        <v>187</v>
      </c>
      <c r="C60" s="19"/>
      <c r="D60" s="18" t="s">
        <v>188</v>
      </c>
    </row>
    <row r="61" s="2" customFormat="1" ht="16.9" customHeight="1" spans="1:4">
      <c r="A61" s="11" t="s">
        <v>189</v>
      </c>
      <c r="B61" s="17" t="s">
        <v>190</v>
      </c>
      <c r="C61" s="19"/>
      <c r="D61" s="19" t="s">
        <v>18</v>
      </c>
    </row>
    <row r="62" ht="16.9" customHeight="1" spans="1:4">
      <c r="A62" s="11" t="s">
        <v>191</v>
      </c>
      <c r="B62" s="17" t="s">
        <v>192</v>
      </c>
      <c r="C62" s="20"/>
      <c r="D62" s="19" t="s">
        <v>18</v>
      </c>
    </row>
    <row r="63" ht="16.9" customHeight="1" spans="1:4">
      <c r="A63" s="11" t="s">
        <v>193</v>
      </c>
      <c r="B63" s="17" t="s">
        <v>194</v>
      </c>
      <c r="C63" s="20"/>
      <c r="D63" s="19" t="s">
        <v>18</v>
      </c>
    </row>
    <row r="64" ht="16.9" customHeight="1" spans="1:4">
      <c r="A64" s="11" t="s">
        <v>195</v>
      </c>
      <c r="B64" s="17" t="s">
        <v>196</v>
      </c>
      <c r="C64" s="20"/>
      <c r="D64" s="19" t="s">
        <v>18</v>
      </c>
    </row>
    <row r="65" ht="16.9" customHeight="1" spans="1:4">
      <c r="A65" s="11" t="s">
        <v>197</v>
      </c>
      <c r="B65" s="17" t="s">
        <v>198</v>
      </c>
      <c r="C65" s="20"/>
      <c r="D65" s="19" t="s">
        <v>18</v>
      </c>
    </row>
    <row r="66" ht="16.9" customHeight="1" spans="1:4">
      <c r="A66" s="11" t="s">
        <v>199</v>
      </c>
      <c r="B66" s="17" t="s">
        <v>200</v>
      </c>
      <c r="C66" s="20"/>
      <c r="D66" s="19" t="s">
        <v>18</v>
      </c>
    </row>
    <row r="67" ht="16.9" customHeight="1" spans="1:4">
      <c r="A67" s="11" t="s">
        <v>201</v>
      </c>
      <c r="B67" s="17" t="s">
        <v>202</v>
      </c>
      <c r="C67" s="20"/>
      <c r="D67" s="19" t="s">
        <v>18</v>
      </c>
    </row>
    <row r="68" ht="16.9" customHeight="1" spans="1:4">
      <c r="A68" s="11" t="s">
        <v>203</v>
      </c>
      <c r="B68" s="17" t="s">
        <v>204</v>
      </c>
      <c r="C68" s="20"/>
      <c r="D68" s="19" t="s">
        <v>18</v>
      </c>
    </row>
    <row r="69" s="1" customFormat="1" ht="16.9" customHeight="1" spans="1:4">
      <c r="A69" s="11" t="s">
        <v>205</v>
      </c>
      <c r="B69" s="17" t="s">
        <v>206</v>
      </c>
      <c r="C69" s="19"/>
      <c r="D69" s="19" t="s">
        <v>18</v>
      </c>
    </row>
    <row r="70" s="1" customFormat="1" ht="16.9" customHeight="1" spans="1:4">
      <c r="A70" s="11" t="s">
        <v>207</v>
      </c>
      <c r="B70" s="17" t="s">
        <v>208</v>
      </c>
      <c r="C70" s="19"/>
      <c r="D70" s="19" t="s">
        <v>18</v>
      </c>
    </row>
    <row r="71" s="3" customFormat="1" ht="16.9" customHeight="1" spans="1:4">
      <c r="A71" s="11" t="s">
        <v>209</v>
      </c>
      <c r="B71" s="21" t="s">
        <v>210</v>
      </c>
      <c r="C71" s="22" t="s">
        <v>211</v>
      </c>
      <c r="D71" s="22" t="s">
        <v>7</v>
      </c>
    </row>
    <row r="72" s="3" customFormat="1" ht="16.9" customHeight="1" spans="1:4">
      <c r="A72" s="11" t="s">
        <v>212</v>
      </c>
      <c r="B72" s="21" t="s">
        <v>213</v>
      </c>
      <c r="C72" s="22" t="s">
        <v>10</v>
      </c>
      <c r="D72" s="23" t="s">
        <v>7</v>
      </c>
    </row>
    <row r="73" s="3" customFormat="1" ht="16.9" customHeight="1" spans="1:4">
      <c r="A73" s="11" t="s">
        <v>214</v>
      </c>
      <c r="B73" s="21" t="s">
        <v>215</v>
      </c>
      <c r="C73" s="22" t="s">
        <v>216</v>
      </c>
      <c r="D73" s="22" t="s">
        <v>32</v>
      </c>
    </row>
    <row r="74" s="3" customFormat="1" ht="16.9" customHeight="1" spans="1:4">
      <c r="A74" s="11" t="s">
        <v>217</v>
      </c>
      <c r="B74" s="21" t="s">
        <v>218</v>
      </c>
      <c r="C74" s="22" t="s">
        <v>31</v>
      </c>
      <c r="D74" s="22" t="s">
        <v>32</v>
      </c>
    </row>
    <row r="75" s="3" customFormat="1" ht="16.9" customHeight="1" spans="1:4">
      <c r="A75" s="11" t="s">
        <v>219</v>
      </c>
      <c r="B75" s="21" t="s">
        <v>220</v>
      </c>
      <c r="C75" s="22" t="s">
        <v>221</v>
      </c>
      <c r="D75" s="22" t="s">
        <v>32</v>
      </c>
    </row>
    <row r="76" s="3" customFormat="1" ht="16.9" customHeight="1" spans="1:4">
      <c r="A76" s="11" t="s">
        <v>222</v>
      </c>
      <c r="B76" s="21" t="s">
        <v>223</v>
      </c>
      <c r="C76" s="22" t="s">
        <v>224</v>
      </c>
      <c r="D76" s="22" t="s">
        <v>32</v>
      </c>
    </row>
    <row r="77" s="3" customFormat="1" ht="16.9" customHeight="1" spans="1:4">
      <c r="A77" s="11" t="s">
        <v>225</v>
      </c>
      <c r="B77" s="21" t="s">
        <v>226</v>
      </c>
      <c r="C77" s="22" t="s">
        <v>227</v>
      </c>
      <c r="D77" s="22" t="s">
        <v>91</v>
      </c>
    </row>
    <row r="78" s="3" customFormat="1" ht="16.9" customHeight="1" spans="1:4">
      <c r="A78" s="11" t="s">
        <v>228</v>
      </c>
      <c r="B78" s="21" t="s">
        <v>229</v>
      </c>
      <c r="C78" s="22" t="s">
        <v>230</v>
      </c>
      <c r="D78" s="22" t="s">
        <v>7</v>
      </c>
    </row>
    <row r="79" spans="1:4">
      <c r="A79" s="11" t="s">
        <v>231</v>
      </c>
      <c r="B79" s="24" t="s">
        <v>232</v>
      </c>
      <c r="C79" s="10" t="s">
        <v>233</v>
      </c>
      <c r="D79" s="10" t="s">
        <v>234</v>
      </c>
    </row>
    <row r="80" spans="1:4">
      <c r="A80" s="11" t="s">
        <v>235</v>
      </c>
      <c r="B80" s="24" t="s">
        <v>236</v>
      </c>
      <c r="C80" s="10" t="s">
        <v>49</v>
      </c>
      <c r="D80" s="23" t="s">
        <v>7</v>
      </c>
    </row>
    <row r="81" spans="1:4">
      <c r="A81" s="11" t="s">
        <v>237</v>
      </c>
      <c r="B81" s="24" t="s">
        <v>238</v>
      </c>
      <c r="C81" s="10" t="s">
        <v>129</v>
      </c>
      <c r="D81" s="22" t="s">
        <v>32</v>
      </c>
    </row>
    <row r="82" spans="1:4">
      <c r="A82" s="11" t="s">
        <v>239</v>
      </c>
      <c r="B82" s="24" t="s">
        <v>240</v>
      </c>
      <c r="C82" s="10" t="s">
        <v>227</v>
      </c>
      <c r="D82" s="23" t="s">
        <v>91</v>
      </c>
    </row>
    <row r="83" spans="1:4">
      <c r="A83" s="11" t="s">
        <v>241</v>
      </c>
      <c r="B83" s="24" t="s">
        <v>242</v>
      </c>
      <c r="C83" s="10" t="s">
        <v>227</v>
      </c>
      <c r="D83" s="23" t="s">
        <v>91</v>
      </c>
    </row>
    <row r="84" spans="1:4">
      <c r="A84" s="11" t="s">
        <v>243</v>
      </c>
      <c r="B84" s="24" t="s">
        <v>244</v>
      </c>
      <c r="C84" s="10" t="s">
        <v>245</v>
      </c>
      <c r="D84" s="10" t="s">
        <v>246</v>
      </c>
    </row>
    <row r="85" spans="1:4">
      <c r="A85" s="11" t="s">
        <v>247</v>
      </c>
      <c r="B85" s="24" t="s">
        <v>248</v>
      </c>
      <c r="C85" s="10" t="s">
        <v>249</v>
      </c>
      <c r="D85" s="10" t="s">
        <v>135</v>
      </c>
    </row>
  </sheetData>
  <conditionalFormatting sqref="A1">
    <cfRule type="duplicateValues" dxfId="0" priority="35"/>
  </conditionalFormatting>
  <conditionalFormatting sqref="B1">
    <cfRule type="duplicateValues" dxfId="0" priority="34"/>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辛</cp:lastModifiedBy>
  <dcterms:created xsi:type="dcterms:W3CDTF">2015-06-05T18:19:00Z</dcterms:created>
  <dcterms:modified xsi:type="dcterms:W3CDTF">2024-08-22T05:42:58Z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4DD58B5FC43A450595635E354BA13D20_12</vt:lpwstr>
  </property>
</Properties>
</file>