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D174" lockStructure="1"/>
  <bookViews>
    <workbookView windowWidth="23040" windowHeight="9444"/>
  </bookViews>
  <sheets>
    <sheet name="基本信息表" sheetId="6" r:id="rId1"/>
    <sheet name="国民经济行业分类表" sheetId="2" r:id="rId2"/>
    <sheet name="学科分类" sheetId="3" r:id="rId3"/>
    <sheet name="分类字典" sheetId="4" r:id="rId4"/>
  </sheets>
  <definedNames>
    <definedName name="BaseData">基本信息表!$A$2:$I$18</definedName>
    <definedName name="E_Achievement">#REF!</definedName>
    <definedName name="E_Address">#REF!</definedName>
    <definedName name="E_Birthday">#REF!</definedName>
    <definedName name="E_Birthplace">#REF!</definedName>
    <definedName name="E_CertificateID">#REF!</definedName>
    <definedName name="E_CertificateType">#REF!</definedName>
    <definedName name="E_Degree">#REF!</definedName>
    <definedName name="E_Department">#REF!</definedName>
    <definedName name="E_District">#REF!</definedName>
    <definedName name="E_DomainFirst">#REF!</definedName>
    <definedName name="E_DomainSecond">#REF!</definedName>
    <definedName name="E_Education">#REF!</definedName>
    <definedName name="E_Email">#REF!</definedName>
    <definedName name="E_Expertise">#REF!</definedName>
    <definedName name="E_ExpertType">#REF!</definedName>
    <definedName name="E_Graduation">#REF!</definedName>
    <definedName name="E_Health">#REF!</definedName>
    <definedName name="E_HMTOIntro">#REF!</definedName>
    <definedName name="E_Industry">#REF!</definedName>
    <definedName name="E_Marriage">#REF!</definedName>
    <definedName name="E_Mobile">#REF!</definedName>
    <definedName name="E_Name">#REF!</definedName>
    <definedName name="E_Nation">#REF!</definedName>
    <definedName name="E_Party">#REF!</definedName>
    <definedName name="E_PartyTime">#REF!</definedName>
    <definedName name="E_Position">#REF!</definedName>
    <definedName name="E_PositionLevel">#REF!</definedName>
    <definedName name="E_Post">#REF!</definedName>
    <definedName name="E_Profession">#REF!</definedName>
    <definedName name="E_PTitle">#REF!</definedName>
    <definedName name="E_PTLevel">#REF!</definedName>
    <definedName name="E_Residence">#REF!</definedName>
    <definedName name="E_School">#REF!</definedName>
    <definedName name="E_Sex">#REF!</definedName>
    <definedName name="E_Telephone">#REF!</definedName>
    <definedName name="E_Unit">#REF!</definedName>
    <definedName name="E_UnitAddress">#REF!</definedName>
    <definedName name="E_UnitCategory">#REF!</definedName>
    <definedName name="E_UnitFax">#REF!</definedName>
    <definedName name="E_UnitNature">#REF!</definedName>
    <definedName name="E_UnitNumber">#REF!</definedName>
    <definedName name="E_UnitPost">#REF!</definedName>
    <definedName name="E_UnitTelephone">#REF!</definedName>
    <definedName name="E_UsedName">#REF!</definedName>
    <definedName name="E_WorkState">#REF!</definedName>
    <definedName name="E_WorkTime">#REF!</definedName>
    <definedName name="F_Achievement">基本信息表!$A$22</definedName>
    <definedName name="F_Address">基本信息表!$B$12</definedName>
    <definedName name="F_Birthday">基本信息表!$G$2</definedName>
    <definedName name="F_Category">基本信息表!$B$9</definedName>
    <definedName name="F_Degree">基本信息表!$G$5</definedName>
    <definedName name="F_DisciplineA">基本信息表!$F$10</definedName>
    <definedName name="F_DisciplineB">基本信息表!$B$11</definedName>
    <definedName name="F_Education">基本信息表!$G$4</definedName>
    <definedName name="F_Email">基本信息表!$B$14</definedName>
    <definedName name="F_IDCard">基本信息表!$E$3</definedName>
    <definedName name="F_Industry">基本信息表!$G$11</definedName>
    <definedName name="F_ManageClass">基本信息表!$I$8</definedName>
    <definedName name="F_MobileA">基本信息表!$D$13</definedName>
    <definedName name="F_MobileB">基本信息表!$H$13</definedName>
    <definedName name="F_Name">基本信息表!$B$2</definedName>
    <definedName name="F_Nation">基本信息表!$B$3</definedName>
    <definedName name="F_Position">基本信息表!$B$7</definedName>
    <definedName name="F_Post">基本信息表!$I$12</definedName>
    <definedName name="F_PTitle">基本信息表!$E$7</definedName>
    <definedName name="F_PTLevel">基本信息表!$I$7</definedName>
    <definedName name="F_RecommendUnit">基本信息表!$F$14</definedName>
    <definedName name="F_School">基本信息表!$B$4</definedName>
    <definedName name="F_Sex">基本信息表!$D$2</definedName>
    <definedName name="F_SProfession">基本信息表!$B$5</definedName>
    <definedName name="F_Telephone">基本信息表!$B$13</definedName>
    <definedName name="F_Unit">基本信息表!$B$6</definedName>
    <definedName name="F_WorkNature">基本信息表!$B$8</definedName>
    <definedName name="F_WorkState">基本信息表!$G$6</definedName>
    <definedName name="F_WProfession">基本信息表!$B$10</definedName>
    <definedName name="_xlnm.Print_Area" localSheetId="0">基本信息表!$A$1:$I$18,基本信息表!$A$20:$I$24</definedName>
  </definedNames>
  <calcPr calcId="144525"/>
</workbook>
</file>

<file path=xl/comments1.xml><?xml version="1.0" encoding="utf-8"?>
<comments xmlns="http://schemas.openxmlformats.org/spreadsheetml/2006/main">
  <authors>
    <author>zhaoxl</author>
  </authors>
  <commentList>
    <comment ref="G2" authorId="0">
      <text>
        <r>
          <rPr>
            <sz val="12"/>
            <rFont val="宋体"/>
            <charset val="134"/>
          </rPr>
          <t>格式：1970-01</t>
        </r>
      </text>
    </comment>
    <comment ref="I8" authorId="0">
      <text>
        <r>
          <rPr>
            <sz val="14"/>
            <rFont val="宋体"/>
            <charset val="134"/>
          </rPr>
          <t>工作性质包含“管理”项时，请填写此项</t>
        </r>
      </text>
    </comment>
    <comment ref="B13" authorId="0">
      <text>
        <r>
          <rPr>
            <sz val="12"/>
            <rFont val="宋体"/>
            <charset val="134"/>
          </rPr>
          <t>格式：0991-2609123</t>
        </r>
      </text>
    </comment>
    <comment ref="D13" authorId="0">
      <text>
        <r>
          <rPr>
            <sz val="14"/>
            <rFont val="黑体"/>
            <charset val="134"/>
          </rPr>
          <t>很重要，请正确填写</t>
        </r>
      </text>
    </comment>
    <comment ref="H13" authorId="0">
      <text>
        <r>
          <rPr>
            <sz val="14"/>
            <rFont val="黑体"/>
            <charset val="134"/>
          </rPr>
          <t>很重要，请正确填写</t>
        </r>
      </text>
    </comment>
    <comment ref="B14" authorId="0">
      <text>
        <r>
          <rPr>
            <sz val="14"/>
            <rFont val="黑体"/>
            <charset val="134"/>
          </rPr>
          <t>很重要，请正确填写</t>
        </r>
      </text>
    </comment>
  </commentList>
</comments>
</file>

<file path=xl/sharedStrings.xml><?xml version="1.0" encoding="utf-8"?>
<sst xmlns="http://schemas.openxmlformats.org/spreadsheetml/2006/main" count="713">
  <si>
    <t>兵团科技评审专家信息采集表</t>
  </si>
  <si>
    <t>姓    名</t>
  </si>
  <si>
    <t>性    别</t>
  </si>
  <si>
    <t>出生年月</t>
  </si>
  <si>
    <t>照片</t>
  </si>
  <si>
    <t>民    族</t>
  </si>
  <si>
    <t>身份证号码</t>
  </si>
  <si>
    <t>毕业学校</t>
  </si>
  <si>
    <t>学    历</t>
  </si>
  <si>
    <t>所学专业</t>
  </si>
  <si>
    <t>学    位</t>
  </si>
  <si>
    <t>工作单位</t>
  </si>
  <si>
    <t>在岗状态</t>
  </si>
  <si>
    <t>行政职务</t>
  </si>
  <si>
    <t>专业技术职务</t>
  </si>
  <si>
    <t>职称级别</t>
  </si>
  <si>
    <t>工作性质</t>
  </si>
  <si>
    <r>
      <rPr>
        <sz val="13"/>
        <rFont val="宋体"/>
        <charset val="134"/>
      </rPr>
      <t>□基础研究</t>
    </r>
    <r>
      <rPr>
        <sz val="13"/>
        <rFont val="Wingdings 2"/>
        <charset val="134"/>
      </rPr>
      <t xml:space="preserve"> </t>
    </r>
    <r>
      <rPr>
        <sz val="13"/>
        <rFont val="宋体"/>
        <charset val="134"/>
      </rPr>
      <t>□应用研究及成果转化</t>
    </r>
    <r>
      <rPr>
        <sz val="13"/>
        <rFont val="Wingdings 2"/>
        <charset val="134"/>
      </rPr>
      <t xml:space="preserve"> </t>
    </r>
    <r>
      <rPr>
        <sz val="13"/>
        <rFont val="宋体"/>
        <charset val="134"/>
      </rPr>
      <t>□管理</t>
    </r>
  </si>
  <si>
    <t>管理项类别</t>
  </si>
  <si>
    <t>专家类型</t>
  </si>
  <si>
    <t>□中国科学院院士         □中国工程院院士           □国务院特殊津贴专家
□国家百千万人才工程人选 □自治区有突出贡献优秀专家 □兵团特聘专家
□兵团有突出贡献优秀专家 □兵团学术技术带头人       □兵团英才第一层次人选
□兵团英才第二层次人选   □兵团英才第三层次人选     □其他</t>
  </si>
  <si>
    <t>从事专业</t>
  </si>
  <si>
    <t>熟悉学科</t>
  </si>
  <si>
    <t>服务国民经济行业</t>
  </si>
  <si>
    <t>通讯地址</t>
  </si>
  <si>
    <t>邮政编码</t>
  </si>
  <si>
    <t>办公电话</t>
  </si>
  <si>
    <t>移动电话</t>
  </si>
  <si>
    <t>电子邮箱</t>
  </si>
  <si>
    <t>本人声明</t>
  </si>
  <si>
    <t xml:space="preserve">    本人承诺所填内容真实、完整，并保证认真履行评审专家职责，严格遵守评审工作纪律与保密规定，独立、客观、公正地从事评审工作，自觉接受兵团科学技术奖励评审委员会的监督和管理。</t>
  </si>
  <si>
    <t>本人签名：</t>
  </si>
  <si>
    <t>年    月    日</t>
  </si>
  <si>
    <t>推荐单位
意    见</t>
  </si>
  <si>
    <t>（公章）</t>
  </si>
  <si>
    <t>附件：主要业绩简述（限800字）</t>
  </si>
  <si>
    <t>主要内容包括：从事过的科研工作、发表的论文专著、取得的研究成果及获奖情况、科技评审经历等。</t>
  </si>
  <si>
    <t>A01-农业</t>
  </si>
  <si>
    <t>A02-林业</t>
  </si>
  <si>
    <t>A03-畜牧业</t>
  </si>
  <si>
    <t>A04-渔业</t>
  </si>
  <si>
    <t>A05-农、林、牧、渔服务业</t>
  </si>
  <si>
    <t>B06-煤炭开采和洗选业</t>
  </si>
  <si>
    <t>B07-石油和天然气开采业</t>
  </si>
  <si>
    <t>B08-黑色金属矿采选业</t>
  </si>
  <si>
    <t>B09-有色金属矿采选业</t>
  </si>
  <si>
    <t>B10-非金属矿采选业</t>
  </si>
  <si>
    <t>B11-开采辅助活动</t>
  </si>
  <si>
    <t>B12-其他采矿业</t>
  </si>
  <si>
    <t>C13-农副食品加工业</t>
  </si>
  <si>
    <t>C14-食品制造业</t>
  </si>
  <si>
    <t>C15-酒、饮料和精制茶制造业</t>
  </si>
  <si>
    <t>C16-烟草制品业</t>
  </si>
  <si>
    <t>C17-纺织业</t>
  </si>
  <si>
    <t>C18-纺织服装、服饰业</t>
  </si>
  <si>
    <t>C19-皮革、毛皮、羽毛及其制品和制鞋业</t>
  </si>
  <si>
    <t>C20-木材加工和木、竹、藤、棕、草制品业</t>
  </si>
  <si>
    <t>C21-家具制造业</t>
  </si>
  <si>
    <t>C22-造纸和纸制品业</t>
  </si>
  <si>
    <t>C23-印刷和记录媒介复制业</t>
  </si>
  <si>
    <t>C24-文教、工美、体育和娱乐用品制造业</t>
  </si>
  <si>
    <t>C25-石油加工、炼焦和核燃料加工业</t>
  </si>
  <si>
    <t>C26-化学原料和化学制品制造业</t>
  </si>
  <si>
    <t>C27-医药制造业</t>
  </si>
  <si>
    <t>C28-化学纤维制造业</t>
  </si>
  <si>
    <t>C29-橡胶和塑料制品业</t>
  </si>
  <si>
    <t>C30-非金属矿物制品业</t>
  </si>
  <si>
    <t>C31-黑色金属冶炼和压延加工业</t>
  </si>
  <si>
    <t>C32-有色金属冶炼和压延加工业</t>
  </si>
  <si>
    <t>C33-金属制品业</t>
  </si>
  <si>
    <t>C34-通用设备制造业</t>
  </si>
  <si>
    <t>C35-专用设备制造业</t>
  </si>
  <si>
    <t>C36-汽车制造业</t>
  </si>
  <si>
    <t>C37-铁路、船舶、航空航天和其他运输设备制造业</t>
  </si>
  <si>
    <t>C38-电气机械和器材制造业</t>
  </si>
  <si>
    <t>C39-计算机、通信和其他电子设备制造业</t>
  </si>
  <si>
    <t>C40-仪器仪表制造业</t>
  </si>
  <si>
    <t>C41-其他制造业</t>
  </si>
  <si>
    <t>C42-废弃资源综合利用业</t>
  </si>
  <si>
    <t>C43-金属制品、机械和设备修理业</t>
  </si>
  <si>
    <t>D44-电力、热力生产和供应业</t>
  </si>
  <si>
    <t>D45-燃气生产和供应业</t>
  </si>
  <si>
    <t>D46-水的生产和供应业</t>
  </si>
  <si>
    <t>E47-房屋建筑业</t>
  </si>
  <si>
    <t>E48-土木工程建筑业</t>
  </si>
  <si>
    <t>E49-建筑安装业</t>
  </si>
  <si>
    <t>E50-建筑装饰和其他建筑业</t>
  </si>
  <si>
    <t>F51-批发业</t>
  </si>
  <si>
    <t>F52-零售业</t>
  </si>
  <si>
    <t>G53-铁路运输业</t>
  </si>
  <si>
    <t>G54-道路运输业</t>
  </si>
  <si>
    <t>G55-水上运输业</t>
  </si>
  <si>
    <t>G56-航空运输业</t>
  </si>
  <si>
    <t>G57-管道运输业</t>
  </si>
  <si>
    <t>G58-装卸搬运和运输代理业</t>
  </si>
  <si>
    <t>G59-仓储业</t>
  </si>
  <si>
    <t>G60-邮政业</t>
  </si>
  <si>
    <t>H61-住宿业</t>
  </si>
  <si>
    <t>H62-餐饮业</t>
  </si>
  <si>
    <t>I63-电信、广播电视和卫星传输服务</t>
  </si>
  <si>
    <t>I64-互联网和相关服务</t>
  </si>
  <si>
    <t>I65-软件和信息技术服务业</t>
  </si>
  <si>
    <t>J66-货币金融服务</t>
  </si>
  <si>
    <t>J67-资本市场服务</t>
  </si>
  <si>
    <t>J68-保险业</t>
  </si>
  <si>
    <t>J69-其他金融业</t>
  </si>
  <si>
    <t>K70-房地产业</t>
  </si>
  <si>
    <t>L71-租赁业</t>
  </si>
  <si>
    <t>L72-商务服务业</t>
  </si>
  <si>
    <t>M73-研究和试验发展</t>
  </si>
  <si>
    <t>M74-专业技术服务业</t>
  </si>
  <si>
    <t>M75-科技推广和应用服务业</t>
  </si>
  <si>
    <t>N76-水利管理业</t>
  </si>
  <si>
    <t>N77-生态保护和环境治理业</t>
  </si>
  <si>
    <t>N78-公共设施管理业</t>
  </si>
  <si>
    <t>O79-居民服务业</t>
  </si>
  <si>
    <t>O80-机动车、电子产品和日用产品修理业</t>
  </si>
  <si>
    <t>O81-其他服务业</t>
  </si>
  <si>
    <t>P82-教育</t>
  </si>
  <si>
    <t>Q83-卫生</t>
  </si>
  <si>
    <t>Q84-社会工作</t>
  </si>
  <si>
    <t>R85-新闻和出版业</t>
  </si>
  <si>
    <t>R86-广播、电视、电影和影视录音制作业</t>
  </si>
  <si>
    <t>R87-文化艺术业</t>
  </si>
  <si>
    <t>R88-体育</t>
  </si>
  <si>
    <t>R89-娱乐业</t>
  </si>
  <si>
    <t>S90-中国共产党机关</t>
  </si>
  <si>
    <t>S91-国家机构</t>
  </si>
  <si>
    <t>S93-社会保障</t>
  </si>
  <si>
    <t>S94-群众团体、社会团体和其他成员组织</t>
  </si>
  <si>
    <t>S95-基层群众自治组织</t>
  </si>
  <si>
    <t>T96-国际组织</t>
  </si>
  <si>
    <t>120-信息科学与系统科学</t>
  </si>
  <si>
    <t>120.10-信息科学与系统科学基础学科</t>
  </si>
  <si>
    <t>120.20-系统学</t>
  </si>
  <si>
    <t>120.30-控制理论</t>
  </si>
  <si>
    <t>120.40-系统评估与可行性分析</t>
  </si>
  <si>
    <t>120.50-系统工程方法论</t>
  </si>
  <si>
    <t>120.60-系统工程</t>
  </si>
  <si>
    <t>120.99-信息科学与系统科学其他学科</t>
  </si>
  <si>
    <t>180-生物学</t>
  </si>
  <si>
    <r>
      <rPr>
        <sz val="10"/>
        <rFont val="宋体"/>
        <charset val="134"/>
      </rPr>
      <t>180.11-生物数学</t>
    </r>
    <r>
      <rPr>
        <sz val="10"/>
        <rFont val="Calibri"/>
        <charset val="134"/>
      </rPr>
      <t>(</t>
    </r>
    <r>
      <rPr>
        <sz val="10"/>
        <rFont val="宋体"/>
        <charset val="134"/>
      </rPr>
      <t>包括生物统计学等</t>
    </r>
    <r>
      <rPr>
        <sz val="10"/>
        <rFont val="Calibri"/>
        <charset val="134"/>
      </rPr>
      <t>)</t>
    </r>
  </si>
  <si>
    <t>180.14-生物物理学</t>
  </si>
  <si>
    <t>180.17-生物化学</t>
  </si>
  <si>
    <t>180.21-细胞生物学</t>
  </si>
  <si>
    <t>180.24-生理学</t>
  </si>
  <si>
    <t>180.27-发育生物学</t>
  </si>
  <si>
    <t>180.31-遗传学</t>
  </si>
  <si>
    <t>180.34-放射生物学</t>
  </si>
  <si>
    <t>180.37-分子生物学</t>
  </si>
  <si>
    <t>180.41-生物进化论</t>
  </si>
  <si>
    <t>180.44-生态学</t>
  </si>
  <si>
    <t>180.47-神经生物学</t>
  </si>
  <si>
    <t>180.51-植物学</t>
  </si>
  <si>
    <t>180.54-昆虫学</t>
  </si>
  <si>
    <t>180.57-动物学</t>
  </si>
  <si>
    <t>180.61-微生物学</t>
  </si>
  <si>
    <t>180.64-病毒学</t>
  </si>
  <si>
    <t>180.67-人类学</t>
  </si>
  <si>
    <r>
      <rPr>
        <sz val="10"/>
        <rFont val="宋体"/>
        <charset val="134"/>
      </rPr>
      <t>180.71-生物工程</t>
    </r>
    <r>
      <rPr>
        <sz val="10"/>
        <rFont val="Calibri"/>
        <charset val="134"/>
      </rPr>
      <t>(</t>
    </r>
    <r>
      <rPr>
        <sz val="10"/>
        <rFont val="宋体"/>
        <charset val="134"/>
      </rPr>
      <t>亦称生物技术</t>
    </r>
    <r>
      <rPr>
        <sz val="10"/>
        <rFont val="Calibri"/>
        <charset val="134"/>
      </rPr>
      <t>)</t>
    </r>
  </si>
  <si>
    <t>180.74-心理学</t>
  </si>
  <si>
    <t>180.99-生物学其他学科</t>
  </si>
  <si>
    <t>210-农学</t>
  </si>
  <si>
    <t>210.10-农业史</t>
  </si>
  <si>
    <t>210.20-农业基础学科</t>
  </si>
  <si>
    <t>210.30-农艺学</t>
  </si>
  <si>
    <t>210.40-园艺学</t>
  </si>
  <si>
    <t>210.50-土壤学</t>
  </si>
  <si>
    <t>210.60-植物保护学</t>
  </si>
  <si>
    <t>210.70-农业工程</t>
  </si>
  <si>
    <t>210.99-农学其他学科</t>
  </si>
  <si>
    <t>220-林学</t>
  </si>
  <si>
    <t>220.10-林业基础学科</t>
  </si>
  <si>
    <t>220.15-林木遗传育种学</t>
  </si>
  <si>
    <r>
      <rPr>
        <sz val="10"/>
        <rFont val="宋体"/>
        <charset val="134"/>
      </rPr>
      <t>220.20-森林培育学</t>
    </r>
    <r>
      <rPr>
        <sz val="10"/>
        <rFont val="Calibri"/>
        <charset val="134"/>
      </rPr>
      <t>(</t>
    </r>
    <r>
      <rPr>
        <sz val="10"/>
        <rFont val="宋体"/>
        <charset val="134"/>
      </rPr>
      <t>亦称造林学</t>
    </r>
    <r>
      <rPr>
        <sz val="10"/>
        <rFont val="Calibri"/>
        <charset val="134"/>
      </rPr>
      <t>)</t>
    </r>
  </si>
  <si>
    <t>220.25-森林经理学</t>
  </si>
  <si>
    <t>220.30-森林保护学</t>
  </si>
  <si>
    <t>220.35-野生动物保护与管理</t>
  </si>
  <si>
    <t>220.40-防护林学</t>
  </si>
  <si>
    <t>220.45-经济林学</t>
  </si>
  <si>
    <t>220.50-园林学</t>
  </si>
  <si>
    <t>220.55-林业工程</t>
  </si>
  <si>
    <t>220.60-森林统计学</t>
  </si>
  <si>
    <t>220.65-林业经济学</t>
  </si>
  <si>
    <t>220.99-林学其他学科</t>
  </si>
  <si>
    <t>230-畜牧、兽医科学</t>
  </si>
  <si>
    <t>230.10-畜牧、兽医科学基础学科</t>
  </si>
  <si>
    <t>230.20-畜牧学</t>
  </si>
  <si>
    <t>230.30-兽医学</t>
  </si>
  <si>
    <t>230.99-畜牧、兽医科学其他学科</t>
  </si>
  <si>
    <t>240-水产学</t>
  </si>
  <si>
    <t>240.10-水产学基础学科</t>
  </si>
  <si>
    <t>240.15-水产增殖学</t>
  </si>
  <si>
    <t>240.20-水产养殖学</t>
  </si>
  <si>
    <t>240.25-水产饲料学</t>
  </si>
  <si>
    <t>240.30-水产保护学</t>
  </si>
  <si>
    <t>240.35-捕捞学</t>
  </si>
  <si>
    <t>240.40-水产品贮藏与加工</t>
  </si>
  <si>
    <t>240.45-水产工程学</t>
  </si>
  <si>
    <t>240.50-水产资源学</t>
  </si>
  <si>
    <t>240.55-水产经济学</t>
  </si>
  <si>
    <t>240.99-水产学其他学科</t>
  </si>
  <si>
    <t>310-基础医学</t>
  </si>
  <si>
    <t>310.11-医学生物化学</t>
  </si>
  <si>
    <t>310.14-人体解剖学</t>
  </si>
  <si>
    <t>310.17-医学细胞生物学</t>
  </si>
  <si>
    <t>310.21-人体生理学</t>
  </si>
  <si>
    <t>310.24-人体组织胚胎学</t>
  </si>
  <si>
    <t>310.27-医学遗传学</t>
  </si>
  <si>
    <t>310.31-放射医学</t>
  </si>
  <si>
    <t>310.34-人体免疫学</t>
  </si>
  <si>
    <t>310.37-医学寄生虫学</t>
  </si>
  <si>
    <r>
      <rPr>
        <sz val="10"/>
        <rFont val="宋体"/>
        <charset val="134"/>
      </rPr>
      <t>310.41-医学微生物学</t>
    </r>
    <r>
      <rPr>
        <sz val="10"/>
        <rFont val="宋体"/>
        <charset val="134"/>
      </rPr>
      <t>（</t>
    </r>
    <r>
      <rPr>
        <sz val="10"/>
        <rFont val="宋体"/>
        <charset val="134"/>
      </rPr>
      <t>包括医学病毒学等</t>
    </r>
    <r>
      <rPr>
        <sz val="10"/>
        <rFont val="宋体"/>
        <charset val="134"/>
      </rPr>
      <t>）</t>
    </r>
  </si>
  <si>
    <t>310.44-病理学</t>
  </si>
  <si>
    <t>310.47-药理学</t>
  </si>
  <si>
    <t>310.51-医学实验动物学</t>
  </si>
  <si>
    <t>310.54-医学心理学</t>
  </si>
  <si>
    <t>310.57-医学统计学</t>
  </si>
  <si>
    <t>310.61-生物医学工程学</t>
  </si>
  <si>
    <t>310.99-基础医学其他学科</t>
  </si>
  <si>
    <t>320-临床医学</t>
  </si>
  <si>
    <t>320.11-临床诊断学</t>
  </si>
  <si>
    <t>320.14-保健医学</t>
  </si>
  <si>
    <t>320.17-理疗学</t>
  </si>
  <si>
    <t>320.21-麻醉学</t>
  </si>
  <si>
    <t>320.24-内科学</t>
  </si>
  <si>
    <t>320.27-外科学</t>
  </si>
  <si>
    <t>320.31-妇产科学</t>
  </si>
  <si>
    <t>320.34-儿科学</t>
  </si>
  <si>
    <t>320.37-眼科学</t>
  </si>
  <si>
    <t>320.41-耳鼻咽喉科学</t>
  </si>
  <si>
    <t>320.44-口腔医学</t>
  </si>
  <si>
    <t>320.47-皮肤病学</t>
  </si>
  <si>
    <t>320.51-性医学</t>
  </si>
  <si>
    <t>320.54-神经病学</t>
  </si>
  <si>
    <t>320.57-精神病学</t>
  </si>
  <si>
    <t>320.61-急诊医学</t>
  </si>
  <si>
    <t>320.64-核医学</t>
  </si>
  <si>
    <t>320.67-肿瘤学</t>
  </si>
  <si>
    <t>320.71-护理学</t>
  </si>
  <si>
    <t>320.99-临床医学其他学科</t>
  </si>
  <si>
    <t>330-预防医学与卫生学</t>
  </si>
  <si>
    <t>330.11-营养学</t>
  </si>
  <si>
    <t>330.14-毒理学</t>
  </si>
  <si>
    <t>330.17-消毒学</t>
  </si>
  <si>
    <t>330.21-流行病学</t>
  </si>
  <si>
    <t>330.24-传染病学</t>
  </si>
  <si>
    <t>330.27-媒介生物控制学</t>
  </si>
  <si>
    <t>330.31-环境医学</t>
  </si>
  <si>
    <t>330.34-职业病学</t>
  </si>
  <si>
    <t>330.37-地方病学</t>
  </si>
  <si>
    <t>330.41-社会医学</t>
  </si>
  <si>
    <t>330.44-卫生检验学</t>
  </si>
  <si>
    <t>330.47-食品卫生学</t>
  </si>
  <si>
    <t>330.51-儿少卫生学</t>
  </si>
  <si>
    <t>330.54-妇幼卫生学</t>
  </si>
  <si>
    <t>330.57-环境卫生学</t>
  </si>
  <si>
    <t>330.61-劳动卫生学</t>
  </si>
  <si>
    <t>330.64-放射卫生学</t>
  </si>
  <si>
    <t>330.67-卫生工程学</t>
  </si>
  <si>
    <t>330.71-卫生经济学</t>
  </si>
  <si>
    <t>330.74-优生学</t>
  </si>
  <si>
    <t>330.77-健康教育学</t>
  </si>
  <si>
    <t>330.81-卫生管理学</t>
  </si>
  <si>
    <t>330.99-预防医学与卫生学其他学科</t>
  </si>
  <si>
    <t>340-军事医学与特种医学</t>
  </si>
  <si>
    <t>340.10-军事医学</t>
  </si>
  <si>
    <t>340.20-特种医学</t>
  </si>
  <si>
    <t>340.99-军事医学与特种医学其他学科</t>
  </si>
  <si>
    <t>350-药学</t>
  </si>
  <si>
    <r>
      <rPr>
        <sz val="10"/>
        <rFont val="宋体"/>
        <charset val="134"/>
      </rPr>
      <t>350.10-药物化学</t>
    </r>
    <r>
      <rPr>
        <sz val="10"/>
        <rFont val="Calibri"/>
        <charset val="134"/>
      </rPr>
      <t>(</t>
    </r>
    <r>
      <rPr>
        <sz val="10"/>
        <rFont val="宋体"/>
        <charset val="134"/>
      </rPr>
      <t>包括天然药物化学等</t>
    </r>
    <r>
      <rPr>
        <sz val="10"/>
        <rFont val="Calibri"/>
        <charset val="134"/>
      </rPr>
      <t>)</t>
    </r>
  </si>
  <si>
    <t>350.20-生物药物学</t>
  </si>
  <si>
    <t>350.25-微生物药物学</t>
  </si>
  <si>
    <t>350.30-放射性药物学</t>
  </si>
  <si>
    <t>350.35-药剂学</t>
  </si>
  <si>
    <t>350.40-药效学</t>
  </si>
  <si>
    <t>350.45-药物管理学</t>
  </si>
  <si>
    <t>350.50-药物统计学</t>
  </si>
  <si>
    <t>350.99-药学其他学科</t>
  </si>
  <si>
    <t>360-中医学与中药学</t>
  </si>
  <si>
    <t>360.10-中医学</t>
  </si>
  <si>
    <t>360.20-民族医学</t>
  </si>
  <si>
    <t>360.30-中西医结合医学</t>
  </si>
  <si>
    <t>360.40-中药学</t>
  </si>
  <si>
    <t>360.99-中医学与中药学其他学科</t>
  </si>
  <si>
    <t>410-工程与技术科学基础学科</t>
  </si>
  <si>
    <t>410.10-工程数学</t>
  </si>
  <si>
    <t>410.15-工程控制论</t>
  </si>
  <si>
    <t>410.20-工程力学</t>
  </si>
  <si>
    <t>410.25-工程物理学</t>
  </si>
  <si>
    <t>410.30-工程地质学</t>
  </si>
  <si>
    <t>410.35-工程水文学</t>
  </si>
  <si>
    <t>410.40-工程仿生学</t>
  </si>
  <si>
    <t>410.45-工程心理学</t>
  </si>
  <si>
    <r>
      <rPr>
        <sz val="10"/>
        <rFont val="宋体"/>
        <charset val="134"/>
      </rPr>
      <t>410.50-标准化科学技术</t>
    </r>
    <r>
      <rPr>
        <sz val="10"/>
        <rFont val="宋体"/>
        <charset val="134"/>
      </rPr>
      <t>（</t>
    </r>
    <r>
      <rPr>
        <sz val="10"/>
        <rFont val="宋体"/>
        <charset val="134"/>
      </rPr>
      <t>亦称标准化学</t>
    </r>
    <r>
      <rPr>
        <sz val="10"/>
        <rFont val="宋体"/>
        <charset val="134"/>
      </rPr>
      <t>）</t>
    </r>
  </si>
  <si>
    <t>410.55-计量学</t>
  </si>
  <si>
    <t>410.60-工程图学</t>
  </si>
  <si>
    <t>410.65-勘查技术</t>
  </si>
  <si>
    <t>410.70-工程通用技术</t>
  </si>
  <si>
    <r>
      <rPr>
        <sz val="10"/>
        <rFont val="宋体"/>
        <charset val="134"/>
      </rPr>
      <t>410.75-工业工程学</t>
    </r>
    <r>
      <rPr>
        <sz val="10"/>
        <rFont val="Calibri"/>
        <charset val="134"/>
      </rPr>
      <t>(</t>
    </r>
    <r>
      <rPr>
        <sz val="10"/>
        <rFont val="宋体"/>
        <charset val="134"/>
      </rPr>
      <t>亦称工程系统工程</t>
    </r>
    <r>
      <rPr>
        <sz val="10"/>
        <rFont val="Calibri"/>
        <charset val="134"/>
      </rPr>
      <t>)</t>
    </r>
  </si>
  <si>
    <t>410.99-工程与技术科学基础学科其他学科</t>
  </si>
  <si>
    <t>420-测绘科学技术</t>
  </si>
  <si>
    <t>420.10-大地测量技术</t>
  </si>
  <si>
    <t>420.20-摄影测量与遥感技术</t>
  </si>
  <si>
    <t>420.30-地图制图技术</t>
  </si>
  <si>
    <t>420.40-工程测量技术</t>
  </si>
  <si>
    <t>420.50-海洋测绘</t>
  </si>
  <si>
    <t>420.60-测绘仪器</t>
  </si>
  <si>
    <t>420.99-测绘科学技术其他学科</t>
  </si>
  <si>
    <t>430-材料科学</t>
  </si>
  <si>
    <t>430.10-材料科学基础学科</t>
  </si>
  <si>
    <t>430.15-材料表面与界面</t>
  </si>
  <si>
    <t>430.20-材料失效与保护</t>
  </si>
  <si>
    <t>430.25-材料检测与分析技术</t>
  </si>
  <si>
    <t>430.30-材料实验</t>
  </si>
  <si>
    <t>430.35-材料合成与加工工艺</t>
  </si>
  <si>
    <t>430.40-金属材料</t>
  </si>
  <si>
    <t>430.45-无机非金属材料</t>
  </si>
  <si>
    <t>430.50-有机高分子材料</t>
  </si>
  <si>
    <t>430.55-复合材料</t>
  </si>
  <si>
    <t>430.99-材料科学其他学科</t>
  </si>
  <si>
    <t>440-矿山工程技术</t>
  </si>
  <si>
    <t>440.10-矿山地质学</t>
  </si>
  <si>
    <t>440.15-矿山测量</t>
  </si>
  <si>
    <t>440.20-矿山设计</t>
  </si>
  <si>
    <t>440.25-矿山地面工程</t>
  </si>
  <si>
    <t>440.30-井巷工程</t>
  </si>
  <si>
    <t>440.35-采矿工程</t>
  </si>
  <si>
    <t>440.40-选矿工程</t>
  </si>
  <si>
    <t>440.45-钻井工程</t>
  </si>
  <si>
    <t>440.50-油气田井开发工程</t>
  </si>
  <si>
    <t>440.55-石油、天然气储存与运输工程</t>
  </si>
  <si>
    <t>440.60-矿山机械工程</t>
  </si>
  <si>
    <t>440.65-矿山电气工程</t>
  </si>
  <si>
    <t>440.70-采矿环境工程</t>
  </si>
  <si>
    <t>440.75-矿山安全</t>
  </si>
  <si>
    <t>440.80-矿山综合利用工程</t>
  </si>
  <si>
    <t>440.99-矿山工程技术其他学科</t>
  </si>
  <si>
    <t>450-冶金工程技术</t>
  </si>
  <si>
    <t>450.10-冶金物理化学</t>
  </si>
  <si>
    <t>450.15-冶金反应工程</t>
  </si>
  <si>
    <t>450.20-冶金原料与预处理</t>
  </si>
  <si>
    <t>450.25-冶金热能工程</t>
  </si>
  <si>
    <t>450.30-冶金技术</t>
  </si>
  <si>
    <t>450.35-钢铁冶金</t>
  </si>
  <si>
    <t>450.40-有色金属冶金</t>
  </si>
  <si>
    <t>450.45-轧制</t>
  </si>
  <si>
    <t>450.50-冶金机械及自动化</t>
  </si>
  <si>
    <t>450.99-冶金工程技术其他学科</t>
  </si>
  <si>
    <t>460-机械工程</t>
  </si>
  <si>
    <t>460.10-机械史</t>
  </si>
  <si>
    <t>460.15-机械学</t>
  </si>
  <si>
    <t>460.20-机械设计</t>
  </si>
  <si>
    <t>460.25-机械制造工艺与设备</t>
  </si>
  <si>
    <t>460.30-刀具技术</t>
  </si>
  <si>
    <t>460.35-机床技术</t>
  </si>
  <si>
    <t>460.40-仪器仪表技术</t>
  </si>
  <si>
    <t>460.45-流体传动与控制</t>
  </si>
  <si>
    <t>460.50-机械制造自动化</t>
  </si>
  <si>
    <t>460.55-专用机械工程</t>
  </si>
  <si>
    <t>470-动力与电气工程</t>
  </si>
  <si>
    <t>470.10-工程热物理</t>
  </si>
  <si>
    <t>470.20-热工学</t>
  </si>
  <si>
    <t>470.30-动力机械工程</t>
  </si>
  <si>
    <t>470.40-电气工程</t>
  </si>
  <si>
    <t>470.99-动力与电气工程其他学科</t>
  </si>
  <si>
    <t>480-能源科学技术</t>
  </si>
  <si>
    <t>480.10-能源化学</t>
  </si>
  <si>
    <t>480.20-能源地理学</t>
  </si>
  <si>
    <t>480.30-能源计算与测量</t>
  </si>
  <si>
    <t>480.40-储能技术</t>
  </si>
  <si>
    <t>480.50-节能技术</t>
  </si>
  <si>
    <t>480.60-一次能源</t>
  </si>
  <si>
    <t>480.70-二次能源</t>
  </si>
  <si>
    <t>480.80-能源系统工程</t>
  </si>
  <si>
    <t>480.99-能源科学技术其他学科</t>
  </si>
  <si>
    <t>490-核科学技术</t>
  </si>
  <si>
    <t>490.10-辐射物理与技术</t>
  </si>
  <si>
    <t>490.15-核探测技术与核电子学</t>
  </si>
  <si>
    <t>490.20-放射性计量学</t>
  </si>
  <si>
    <t>490.25-核仪器、仪表</t>
  </si>
  <si>
    <t>490.30-核材料与工艺技术</t>
  </si>
  <si>
    <t>490.35-粒子加速器</t>
  </si>
  <si>
    <t>490.40-裂变堆工程技术</t>
  </si>
  <si>
    <t>490.45-核聚变工程技术</t>
  </si>
  <si>
    <t>490.50-核动力工程技术</t>
  </si>
  <si>
    <t>490.55-同位素技术</t>
  </si>
  <si>
    <t>490.60-核爆炸工程</t>
  </si>
  <si>
    <r>
      <rPr>
        <sz val="10"/>
        <rFont val="宋体"/>
        <charset val="134"/>
      </rPr>
      <t>490.65-核安全</t>
    </r>
    <r>
      <rPr>
        <sz val="10"/>
        <rFont val="Calibri"/>
        <charset val="134"/>
      </rPr>
      <t>(</t>
    </r>
    <r>
      <rPr>
        <sz val="10"/>
        <rFont val="宋体"/>
        <charset val="134"/>
      </rPr>
      <t>包括核电站安全</t>
    </r>
    <r>
      <rPr>
        <sz val="10"/>
        <rFont val="Calibri"/>
        <charset val="134"/>
      </rPr>
      <t>)</t>
    </r>
  </si>
  <si>
    <t>490.70-乏燃料后处理技术</t>
  </si>
  <si>
    <t>490.75-辐射防护技术</t>
  </si>
  <si>
    <t>490.80-核设施退役技术</t>
  </si>
  <si>
    <t>490.85-放射性三废处理、处置技术</t>
  </si>
  <si>
    <t>490.99-核科学技术其他学科</t>
  </si>
  <si>
    <t>510-电子、通信与自动控制技术</t>
  </si>
  <si>
    <t>510.10-电子技术</t>
  </si>
  <si>
    <t>510.20-光电子学与激光技术</t>
  </si>
  <si>
    <t>510.30-半导体技术</t>
  </si>
  <si>
    <t>510.40-信息处理技术</t>
  </si>
  <si>
    <t>510.50-通信技术</t>
  </si>
  <si>
    <t>510.60-广播与电视工程技术</t>
  </si>
  <si>
    <t>510.70-雷达工程</t>
  </si>
  <si>
    <t>510.80-自动控制技术</t>
  </si>
  <si>
    <t>510.99-电子、通信与自动控制技术其他学科</t>
  </si>
  <si>
    <t>520-计算机科学技术</t>
  </si>
  <si>
    <t>520.10-计算机科学技术基础学科</t>
  </si>
  <si>
    <t>520.20-人工智能</t>
  </si>
  <si>
    <t>520.30-计算机系统结构</t>
  </si>
  <si>
    <t>520.40-计算机软件</t>
  </si>
  <si>
    <t>520.50-计算机工程</t>
  </si>
  <si>
    <t>520.60-计算机应用</t>
  </si>
  <si>
    <t>520.99-计算机科学技术其他学科</t>
  </si>
  <si>
    <t>530-化学工程</t>
  </si>
  <si>
    <t>530.11-化学工程基础学科</t>
  </si>
  <si>
    <t>530.14-化工测量技术与仪器仪表</t>
  </si>
  <si>
    <t>530.17-化工传递过程</t>
  </si>
  <si>
    <t>530.21-化学分离工程</t>
  </si>
  <si>
    <t>530.24-化学反应工程</t>
  </si>
  <si>
    <t>530.27-化工系统工程</t>
  </si>
  <si>
    <t>530.31-化工机械与设备</t>
  </si>
  <si>
    <t>530.34-无机化学工程</t>
  </si>
  <si>
    <t>530.37-有机化学工程</t>
  </si>
  <si>
    <t>530.41-电化学工程</t>
  </si>
  <si>
    <t>530.44-高聚物工程</t>
  </si>
  <si>
    <t>530.47-煤化学工程</t>
  </si>
  <si>
    <t>530.51-石油化学工程</t>
  </si>
  <si>
    <t>530.54-精细化学工程</t>
  </si>
  <si>
    <t>530.57-造纸技术</t>
  </si>
  <si>
    <t>530.61-毛皮与制革工程</t>
  </si>
  <si>
    <t>530.64-制药工程</t>
  </si>
  <si>
    <t>530.67-生物化学工程</t>
  </si>
  <si>
    <t>530.99-化学工程其他学科</t>
  </si>
  <si>
    <t>540-纺织科学技术</t>
  </si>
  <si>
    <t>540.10-纺织科学技术基础学科</t>
  </si>
  <si>
    <t>540.20-纺织材料</t>
  </si>
  <si>
    <t>540.30-纤维制造技术</t>
  </si>
  <si>
    <t>540.40-纺织技术</t>
  </si>
  <si>
    <t>540.50-染整技术</t>
  </si>
  <si>
    <t>540.60-服装技术</t>
  </si>
  <si>
    <t>540.70-纺织机械与设备</t>
  </si>
  <si>
    <t>540.99-纺织科学技术其他学科</t>
  </si>
  <si>
    <t>550-食品科学技术</t>
  </si>
  <si>
    <t>550.10-食品科学技术基础学科</t>
  </si>
  <si>
    <t>550.20-食品加工技术</t>
  </si>
  <si>
    <t>550.30-食品包装与储藏</t>
  </si>
  <si>
    <t>550.40-食品机械</t>
  </si>
  <si>
    <t>550.50-食品加工的副产品加工与利用</t>
  </si>
  <si>
    <t>550.60-食品工业企业管理学</t>
  </si>
  <si>
    <t>550.99-食品科学技术其他学科</t>
  </si>
  <si>
    <t>560-土木建筑工程</t>
  </si>
  <si>
    <t>560.10-建筑史</t>
  </si>
  <si>
    <t>560.15-土木建筑工程基础学科</t>
  </si>
  <si>
    <t>560.20-土木建筑工程测量</t>
  </si>
  <si>
    <t>560.25-建筑材料</t>
  </si>
  <si>
    <t>560.30-工程结构</t>
  </si>
  <si>
    <t>560.35-土木建筑结构</t>
  </si>
  <si>
    <t>560.40-土木建筑工程设计</t>
  </si>
  <si>
    <t>560.45-土木建筑工程施工</t>
  </si>
  <si>
    <t>560.50-土木工程机械与设备</t>
  </si>
  <si>
    <t>560.55-市政工程</t>
  </si>
  <si>
    <t>560.60-建筑经济学</t>
  </si>
  <si>
    <t>560.99-土木建筑工程其他学科</t>
  </si>
  <si>
    <t>570-水利工程</t>
  </si>
  <si>
    <t>570.10-水利工程基础学科</t>
  </si>
  <si>
    <t>570.15-水利工程测量</t>
  </si>
  <si>
    <t>570.20-水工材料</t>
  </si>
  <si>
    <r>
      <rPr>
        <sz val="10"/>
        <rFont val="宋体"/>
        <charset val="134"/>
      </rPr>
      <t>570.25-水工结构</t>
    </r>
    <r>
      <rPr>
        <sz val="10"/>
        <rFont val="Calibri"/>
        <charset val="134"/>
      </rPr>
      <t>(</t>
    </r>
    <r>
      <rPr>
        <sz val="10"/>
        <rFont val="宋体"/>
        <charset val="134"/>
      </rPr>
      <t>亦称水工建筑物</t>
    </r>
    <r>
      <rPr>
        <sz val="10"/>
        <rFont val="Calibri"/>
        <charset val="134"/>
      </rPr>
      <t>)</t>
    </r>
  </si>
  <si>
    <t>570.30-水力机械</t>
  </si>
  <si>
    <t>570.35-水利工程施工</t>
  </si>
  <si>
    <r>
      <rPr>
        <sz val="10"/>
        <rFont val="宋体"/>
        <charset val="134"/>
      </rPr>
      <t>570.40-水处理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不包括废水处理</t>
    </r>
    <r>
      <rPr>
        <sz val="10"/>
        <rFont val="Calibri"/>
        <charset val="134"/>
      </rPr>
      <t>)</t>
    </r>
  </si>
  <si>
    <t>570.45-河流泥沙工程学</t>
  </si>
  <si>
    <t>570.50-海洋工程</t>
  </si>
  <si>
    <t>570.55-环境水利</t>
  </si>
  <si>
    <t>570.60-水利管理</t>
  </si>
  <si>
    <t>570.65-防洪工程</t>
  </si>
  <si>
    <t>570.70-水利经济学</t>
  </si>
  <si>
    <t>570.99-水利工程其他学科</t>
  </si>
  <si>
    <t>580-交通运输工程</t>
  </si>
  <si>
    <t>580.10-道路工程</t>
  </si>
  <si>
    <t>580.20-公路运输</t>
  </si>
  <si>
    <t>580.30-铁路运输</t>
  </si>
  <si>
    <t>580.40-水路运输</t>
  </si>
  <si>
    <t>580.50-船舶、舰船工程</t>
  </si>
  <si>
    <t>580.60-航空运输</t>
  </si>
  <si>
    <t>580.70-交通运输系统工程</t>
  </si>
  <si>
    <t>580.80-交通运输安全工程</t>
  </si>
  <si>
    <t>580.99-交通运输工程其他学科</t>
  </si>
  <si>
    <t>590-航空、航天科学技术</t>
  </si>
  <si>
    <t>590.10-航空、航天科学技术基础学科</t>
  </si>
  <si>
    <t>590.15-航空器结构与设计</t>
  </si>
  <si>
    <t>590.20-航天器结构与设计</t>
  </si>
  <si>
    <t>590.25-航空、航天推进系统</t>
  </si>
  <si>
    <t>590.30-飞行器仪表、设备</t>
  </si>
  <si>
    <t>590.35-飞行器控制、导航技术</t>
  </si>
  <si>
    <t>590.40-航空、航天材料</t>
  </si>
  <si>
    <t>590.45-飞行器制造技术</t>
  </si>
  <si>
    <t>590.50-飞行器试验技术</t>
  </si>
  <si>
    <t>590.55-飞行器发射、飞行技术</t>
  </si>
  <si>
    <t>590.60-航天地面设施、技术保障</t>
  </si>
  <si>
    <t>590.65-航空、航天系统工程</t>
  </si>
  <si>
    <t>590.99-航空、航天科学技术其他学科</t>
  </si>
  <si>
    <t>610-环境科学技术</t>
  </si>
  <si>
    <t>610.10-环境科学技术基础学科</t>
  </si>
  <si>
    <t>610.20-环境学</t>
  </si>
  <si>
    <t>610.30-环境工程学</t>
  </si>
  <si>
    <t>610.99-环境科学技术其他学科</t>
  </si>
  <si>
    <t>620-安全科学技术</t>
  </si>
  <si>
    <t>620.10-安全科学技术基础学科</t>
  </si>
  <si>
    <t>620.20-安全学</t>
  </si>
  <si>
    <t>620.30-安全工程</t>
  </si>
  <si>
    <t>620.40-职业卫生工程</t>
  </si>
  <si>
    <t>620.50-安全管理工程</t>
  </si>
  <si>
    <t>620.99-安全科学技术其他学科</t>
  </si>
  <si>
    <t>630-管理学</t>
  </si>
  <si>
    <t>630.10-管理思想史</t>
  </si>
  <si>
    <t>630.15-管理理论</t>
  </si>
  <si>
    <t>630.20-管理心理学</t>
  </si>
  <si>
    <t>630.25-管理计量学</t>
  </si>
  <si>
    <t>630.30-部门经济管理</t>
  </si>
  <si>
    <t>630.35-科学学与科技管理</t>
  </si>
  <si>
    <t>630.40-企业管理</t>
  </si>
  <si>
    <t>630.45-行政管理</t>
  </si>
  <si>
    <t>630.50-管理工程</t>
  </si>
  <si>
    <t>630.55-人力资源开发与管理</t>
  </si>
  <si>
    <t>630.60-未来学</t>
  </si>
  <si>
    <t>630.99-管理学其他学科</t>
  </si>
  <si>
    <t>790-经济学</t>
  </si>
  <si>
    <t>790.11-政治经济学</t>
  </si>
  <si>
    <t>790.13-宏观经济学</t>
  </si>
  <si>
    <t>790.15-微观经济学</t>
  </si>
  <si>
    <t>790.17-比较经济学</t>
  </si>
  <si>
    <t>790.19-经济地理学</t>
  </si>
  <si>
    <t>790.21-发展经济学</t>
  </si>
  <si>
    <t>790.23-生产力经济学</t>
  </si>
  <si>
    <t>790.25-经济思想史</t>
  </si>
  <si>
    <t>790.27-经济史</t>
  </si>
  <si>
    <r>
      <rPr>
        <sz val="10"/>
        <rFont val="宋体"/>
        <charset val="134"/>
      </rPr>
      <t>790.29-世界经济学</t>
    </r>
    <r>
      <rPr>
        <sz val="10"/>
        <rFont val="宋体"/>
        <charset val="134"/>
      </rPr>
      <t>(</t>
    </r>
    <r>
      <rPr>
        <sz val="10"/>
        <rFont val="宋体"/>
        <charset val="134"/>
      </rPr>
      <t>亦称国际经济学</t>
    </r>
    <r>
      <rPr>
        <sz val="10"/>
        <rFont val="宋体"/>
        <charset val="134"/>
      </rPr>
      <t>)</t>
    </r>
  </si>
  <si>
    <t>790.31-国民经济学</t>
  </si>
  <si>
    <t>790.33-管理经济学</t>
  </si>
  <si>
    <t>790.35-数量经济学</t>
  </si>
  <si>
    <t>790.37-会计学</t>
  </si>
  <si>
    <t>790.39-审计学</t>
  </si>
  <si>
    <t>790.41-技术经济学</t>
  </si>
  <si>
    <t>790.43-生态经济学</t>
  </si>
  <si>
    <t>790.45-劳动经济学</t>
  </si>
  <si>
    <t>790.47-城市经济学</t>
  </si>
  <si>
    <t>790.49-资源经济学</t>
  </si>
  <si>
    <t>790.51-环境经济学</t>
  </si>
  <si>
    <t>790.53-物资经济学</t>
  </si>
  <si>
    <t>790.55-工业经济学</t>
  </si>
  <si>
    <t>790.57-农村经济学</t>
  </si>
  <si>
    <t>790.59-农业经济学</t>
  </si>
  <si>
    <t>790.61-交通运输经济学</t>
  </si>
  <si>
    <t>790.63-商业经济学</t>
  </si>
  <si>
    <t>790.65-价格学</t>
  </si>
  <si>
    <t>790.67-旅游经济学</t>
  </si>
  <si>
    <t>790.69-信息经济学</t>
  </si>
  <si>
    <t>790.71-财政学</t>
  </si>
  <si>
    <t>790.73-货币银行学</t>
  </si>
  <si>
    <t>790.75-保险学</t>
  </si>
  <si>
    <t>790.77-国防经济学</t>
  </si>
  <si>
    <t>790.99-经济学其他学科</t>
  </si>
  <si>
    <t>单位性质</t>
  </si>
  <si>
    <t>单位类别</t>
  </si>
  <si>
    <t>民族类别</t>
  </si>
  <si>
    <t>行政职称级别</t>
  </si>
  <si>
    <t>学位</t>
  </si>
  <si>
    <t>学历</t>
  </si>
  <si>
    <t>政治面貌分类</t>
  </si>
  <si>
    <t>专家类别</t>
  </si>
  <si>
    <t>国家行政机关</t>
  </si>
  <si>
    <t>政府机关</t>
  </si>
  <si>
    <t>汉族</t>
  </si>
  <si>
    <t>省部级正职</t>
  </si>
  <si>
    <t>正高职称</t>
  </si>
  <si>
    <t>学士</t>
  </si>
  <si>
    <t>研究生</t>
  </si>
  <si>
    <t>中共</t>
  </si>
  <si>
    <t>中国科学院院士</t>
  </si>
  <si>
    <t>研究员</t>
  </si>
  <si>
    <t>公有经济企业单位</t>
  </si>
  <si>
    <t>科研事业单位</t>
  </si>
  <si>
    <t>蒙古族</t>
  </si>
  <si>
    <t>省部级副职</t>
  </si>
  <si>
    <t>副高职称</t>
  </si>
  <si>
    <t>双学士</t>
  </si>
  <si>
    <t>本科</t>
  </si>
  <si>
    <t>民革</t>
  </si>
  <si>
    <t>中国工程院院士</t>
  </si>
  <si>
    <t>副研究员</t>
  </si>
  <si>
    <t>公有经济事业单位</t>
  </si>
  <si>
    <t>教育事业单位</t>
  </si>
  <si>
    <t>回族</t>
  </si>
  <si>
    <t>厅局级正职</t>
  </si>
  <si>
    <t>中级职称</t>
  </si>
  <si>
    <t>硕士</t>
  </si>
  <si>
    <t>大专</t>
  </si>
  <si>
    <t>民盟</t>
  </si>
  <si>
    <t>享受国务院特殊津贴专家</t>
  </si>
  <si>
    <t>教授</t>
  </si>
  <si>
    <t>非公经济组织</t>
  </si>
  <si>
    <t>卫生事业单位</t>
  </si>
  <si>
    <t>藏族</t>
  </si>
  <si>
    <t>厅局级副职</t>
  </si>
  <si>
    <t>初级职称</t>
  </si>
  <si>
    <t>博士</t>
  </si>
  <si>
    <t>中专</t>
  </si>
  <si>
    <t>民建</t>
  </si>
  <si>
    <t>千人计划</t>
  </si>
  <si>
    <t>副教授</t>
  </si>
  <si>
    <t>社会组织</t>
  </si>
  <si>
    <t>文化事业单位</t>
  </si>
  <si>
    <t>维吾尔族</t>
  </si>
  <si>
    <t>县处级正职</t>
  </si>
  <si>
    <t>高中</t>
  </si>
  <si>
    <t>民进</t>
  </si>
  <si>
    <t>万人计划</t>
  </si>
  <si>
    <t>主任医师</t>
  </si>
  <si>
    <t>其他</t>
  </si>
  <si>
    <t>其他事业单位</t>
  </si>
  <si>
    <t>苗族</t>
  </si>
  <si>
    <t>县处级副职</t>
  </si>
  <si>
    <t>农工党</t>
  </si>
  <si>
    <t>百千万人才工程国家级人选</t>
  </si>
  <si>
    <t>副主任医师</t>
  </si>
  <si>
    <t>大型企业</t>
  </si>
  <si>
    <t>彝族</t>
  </si>
  <si>
    <t>乡科级正职</t>
  </si>
  <si>
    <t>致公党</t>
  </si>
  <si>
    <t>农业部有突出贡献优秀专家</t>
  </si>
  <si>
    <t>正高级农艺师</t>
  </si>
  <si>
    <t>中型企业</t>
  </si>
  <si>
    <t>壮族</t>
  </si>
  <si>
    <t>乡科级副职</t>
  </si>
  <si>
    <t>九三学社</t>
  </si>
  <si>
    <t>原国家人事部有突出贡献的优秀中青年专家</t>
  </si>
  <si>
    <t>高级农艺师</t>
  </si>
  <si>
    <t>小微企业</t>
  </si>
  <si>
    <t>布依族</t>
  </si>
  <si>
    <t>科员级</t>
  </si>
  <si>
    <t>台盟</t>
  </si>
  <si>
    <t>自治区有突出贡献优秀专家</t>
  </si>
  <si>
    <t>正高级畜牧师</t>
  </si>
  <si>
    <t>社会团体</t>
  </si>
  <si>
    <t>朝鲜族</t>
  </si>
  <si>
    <t>办事员级</t>
  </si>
  <si>
    <t>群众</t>
  </si>
  <si>
    <t>兵团有突出贡献优秀专家</t>
  </si>
  <si>
    <t>高级畜牧师</t>
  </si>
  <si>
    <t>满族</t>
  </si>
  <si>
    <t>兵团特聘专家</t>
  </si>
  <si>
    <t>正高级兽医师</t>
  </si>
  <si>
    <t>侗族</t>
  </si>
  <si>
    <t>兵团学术技术带头人</t>
  </si>
  <si>
    <t>高级兽医师</t>
  </si>
  <si>
    <t>瑶族</t>
  </si>
  <si>
    <t>兵团英才（第一周期第一层次、第二层次）</t>
  </si>
  <si>
    <t>正高级工程师</t>
  </si>
  <si>
    <t>白族</t>
  </si>
  <si>
    <t>高级工程师</t>
  </si>
  <si>
    <t>土家族</t>
  </si>
  <si>
    <t>正高级实验师</t>
  </si>
  <si>
    <t>哈尼族</t>
  </si>
  <si>
    <t>高级实验师</t>
  </si>
  <si>
    <t>哈萨克族</t>
  </si>
  <si>
    <t>正高级经济师</t>
  </si>
  <si>
    <t>傣族</t>
  </si>
  <si>
    <t>高级经济师</t>
  </si>
  <si>
    <t>黎族</t>
  </si>
  <si>
    <t>正高级会计师</t>
  </si>
  <si>
    <t>傈僳族</t>
  </si>
  <si>
    <t>高级会计师</t>
  </si>
  <si>
    <t>佤族</t>
  </si>
  <si>
    <t>主任药师</t>
  </si>
  <si>
    <t>畲族</t>
  </si>
  <si>
    <t>副主任药师</t>
  </si>
  <si>
    <t>高山族</t>
  </si>
  <si>
    <t>研究馆员</t>
  </si>
  <si>
    <t>拉祜族</t>
  </si>
  <si>
    <t>副研究馆员</t>
  </si>
  <si>
    <t>水族</t>
  </si>
  <si>
    <t>农业技术推广研究员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</si>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</sst>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3"/>
      <name val="宋体"/>
      <charset val="134"/>
    </font>
    <font>
      <sz val="16"/>
      <name val="黑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Calibri"/>
      <charset val="134"/>
    </font>
    <font>
      <sz val="13"/>
      <name val="Wingdings 2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8" borderId="3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9" borderId="3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34" applyNumberFormat="0" applyFill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0" borderId="31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7" borderId="36" applyNumberFormat="0" applyAlignment="0" applyProtection="0">
      <alignment vertical="center"/>
    </xf>
    <xf numFmtId="0" fontId="9" fillId="7" borderId="32" applyNumberFormat="0" applyAlignment="0" applyProtection="0">
      <alignment vertical="center"/>
    </xf>
    <xf numFmtId="0" fontId="20" fillId="20" borderId="37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3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21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0" borderId="25" xfId="0" applyFont="1" applyBorder="1" applyAlignment="1">
      <alignment horizontal="justify" vertical="top" wrapText="1"/>
    </xf>
    <xf numFmtId="0" fontId="1" fillId="0" borderId="30" xfId="0" applyFont="1" applyBorder="1" applyAlignment="1">
      <alignment horizontal="justify" vertical="top" wrapText="1"/>
    </xf>
    <xf numFmtId="0" fontId="1" fillId="0" borderId="28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85" zoomScaleNormal="85" topLeftCell="A16" workbookViewId="0">
      <selection activeCell="F10" sqref="F10:I10"/>
    </sheetView>
  </sheetViews>
  <sheetFormatPr defaultColWidth="9" defaultRowHeight="31.2" customHeight="1"/>
  <cols>
    <col min="1" max="1" width="11.6" customWidth="1"/>
    <col min="2" max="2" width="19.2" customWidth="1"/>
    <col min="3" max="3" width="11.3" customWidth="1"/>
    <col min="4" max="4" width="6.3" customWidth="1"/>
    <col min="5" max="5" width="6.2" customWidth="1"/>
    <col min="6" max="6" width="6.9" customWidth="1"/>
    <col min="7" max="7" width="11" customWidth="1"/>
    <col min="8" max="8" width="11.6" customWidth="1"/>
    <col min="9" max="9" width="15.3" customWidth="1"/>
  </cols>
  <sheetData>
    <row r="1" ht="60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ht="42" customHeight="1" spans="1:9">
      <c r="A2" s="10" t="s">
        <v>1</v>
      </c>
      <c r="B2" s="11"/>
      <c r="C2" s="12" t="s">
        <v>2</v>
      </c>
      <c r="D2" s="11"/>
      <c r="E2" s="12" t="s">
        <v>3</v>
      </c>
      <c r="F2" s="12"/>
      <c r="G2" s="13"/>
      <c r="H2" s="11" t="s">
        <v>4</v>
      </c>
      <c r="I2" s="49"/>
    </row>
    <row r="3" ht="42" customHeight="1" spans="1:9">
      <c r="A3" s="14" t="s">
        <v>5</v>
      </c>
      <c r="B3" s="15"/>
      <c r="C3" s="16" t="s">
        <v>6</v>
      </c>
      <c r="D3" s="16"/>
      <c r="E3" s="17"/>
      <c r="F3" s="17"/>
      <c r="G3" s="17"/>
      <c r="H3" s="15"/>
      <c r="I3" s="50"/>
    </row>
    <row r="4" ht="42" customHeight="1" spans="1:9">
      <c r="A4" s="14" t="s">
        <v>7</v>
      </c>
      <c r="B4" s="18"/>
      <c r="C4" s="18"/>
      <c r="D4" s="18"/>
      <c r="E4" s="16" t="s">
        <v>8</v>
      </c>
      <c r="F4" s="16"/>
      <c r="G4" s="15"/>
      <c r="H4" s="15"/>
      <c r="I4" s="50"/>
    </row>
    <row r="5" ht="42" customHeight="1" spans="1:9">
      <c r="A5" s="14" t="s">
        <v>9</v>
      </c>
      <c r="B5" s="18"/>
      <c r="C5" s="18"/>
      <c r="D5" s="18"/>
      <c r="E5" s="16" t="s">
        <v>10</v>
      </c>
      <c r="F5" s="16"/>
      <c r="G5" s="15"/>
      <c r="H5" s="15"/>
      <c r="I5" s="50"/>
    </row>
    <row r="6" ht="42" customHeight="1" spans="1:9">
      <c r="A6" s="14" t="s">
        <v>11</v>
      </c>
      <c r="B6" s="18"/>
      <c r="C6" s="18"/>
      <c r="D6" s="18"/>
      <c r="E6" s="16" t="s">
        <v>12</v>
      </c>
      <c r="F6" s="16"/>
      <c r="G6" s="15"/>
      <c r="H6" s="15"/>
      <c r="I6" s="50"/>
    </row>
    <row r="7" ht="42" customHeight="1" spans="1:9">
      <c r="A7" s="14" t="s">
        <v>13</v>
      </c>
      <c r="B7" s="15"/>
      <c r="C7" s="16" t="s">
        <v>14</v>
      </c>
      <c r="D7" s="16"/>
      <c r="E7" s="15"/>
      <c r="F7" s="15"/>
      <c r="G7" s="15"/>
      <c r="H7" s="16" t="s">
        <v>15</v>
      </c>
      <c r="I7" s="50"/>
    </row>
    <row r="8" ht="42" customHeight="1" spans="1:9">
      <c r="A8" s="14" t="s">
        <v>16</v>
      </c>
      <c r="B8" s="19" t="s">
        <v>17</v>
      </c>
      <c r="C8" s="19"/>
      <c r="D8" s="19"/>
      <c r="E8" s="19"/>
      <c r="F8" s="19"/>
      <c r="G8" s="20" t="s">
        <v>18</v>
      </c>
      <c r="H8" s="20"/>
      <c r="I8" s="51"/>
    </row>
    <row r="9" ht="81.6" customHeight="1" spans="1:9">
      <c r="A9" s="14" t="s">
        <v>19</v>
      </c>
      <c r="B9" s="21" t="s">
        <v>20</v>
      </c>
      <c r="C9" s="22"/>
      <c r="D9" s="22"/>
      <c r="E9" s="22"/>
      <c r="F9" s="22"/>
      <c r="G9" s="22"/>
      <c r="H9" s="22"/>
      <c r="I9" s="52"/>
    </row>
    <row r="10" ht="42" customHeight="1" spans="1:9">
      <c r="A10" s="14" t="s">
        <v>21</v>
      </c>
      <c r="B10" s="19"/>
      <c r="C10" s="19"/>
      <c r="D10" s="19" t="s">
        <v>22</v>
      </c>
      <c r="E10" s="19"/>
      <c r="F10" s="23"/>
      <c r="G10" s="23"/>
      <c r="H10" s="23"/>
      <c r="I10" s="53"/>
    </row>
    <row r="11" ht="42" customHeight="1" spans="1:9">
      <c r="A11" s="14" t="s">
        <v>22</v>
      </c>
      <c r="B11" s="24"/>
      <c r="C11" s="25"/>
      <c r="D11" s="16" t="s">
        <v>23</v>
      </c>
      <c r="E11" s="16"/>
      <c r="F11" s="16"/>
      <c r="G11" s="23"/>
      <c r="H11" s="23"/>
      <c r="I11" s="53"/>
    </row>
    <row r="12" ht="42" customHeight="1" spans="1:9">
      <c r="A12" s="14" t="s">
        <v>24</v>
      </c>
      <c r="B12" s="26"/>
      <c r="C12" s="26"/>
      <c r="D12" s="26"/>
      <c r="E12" s="26"/>
      <c r="F12" s="26"/>
      <c r="G12" s="26"/>
      <c r="H12" s="16" t="s">
        <v>25</v>
      </c>
      <c r="I12" s="54"/>
    </row>
    <row r="13" ht="42" customHeight="1" spans="1:9">
      <c r="A13" s="14" t="s">
        <v>26</v>
      </c>
      <c r="B13" s="27"/>
      <c r="C13" s="16" t="s">
        <v>27</v>
      </c>
      <c r="D13" s="15"/>
      <c r="E13" s="15"/>
      <c r="F13" s="15"/>
      <c r="G13" s="16" t="s">
        <v>27</v>
      </c>
      <c r="H13" s="15"/>
      <c r="I13" s="50"/>
    </row>
    <row r="14" ht="42" customHeight="1" spans="1:9">
      <c r="A14" s="14" t="s">
        <v>28</v>
      </c>
      <c r="B14" s="28"/>
      <c r="C14" s="29"/>
      <c r="D14" s="29"/>
      <c r="E14" s="29"/>
      <c r="F14" s="29"/>
      <c r="G14" s="29"/>
      <c r="H14" s="29"/>
      <c r="I14" s="55"/>
    </row>
    <row r="15" ht="99" customHeight="1" spans="1:9">
      <c r="A15" s="30" t="s">
        <v>29</v>
      </c>
      <c r="B15" s="31" t="s">
        <v>30</v>
      </c>
      <c r="C15" s="32"/>
      <c r="D15" s="32"/>
      <c r="E15" s="32"/>
      <c r="F15" s="32"/>
      <c r="G15" s="32"/>
      <c r="H15" s="32"/>
      <c r="I15" s="56"/>
    </row>
    <row r="16" ht="46.8" customHeight="1" spans="1:9">
      <c r="A16" s="30"/>
      <c r="B16" s="33" t="s">
        <v>31</v>
      </c>
      <c r="C16" s="34"/>
      <c r="D16" s="34"/>
      <c r="E16" s="34"/>
      <c r="F16" s="34"/>
      <c r="G16" s="34" t="s">
        <v>32</v>
      </c>
      <c r="H16" s="34"/>
      <c r="I16" s="57"/>
    </row>
    <row r="17" ht="102" customHeight="1" spans="1:9">
      <c r="A17" s="30" t="s">
        <v>33</v>
      </c>
      <c r="B17" s="35"/>
      <c r="C17" s="35"/>
      <c r="D17" s="35"/>
      <c r="E17" s="35"/>
      <c r="F17" s="35"/>
      <c r="G17" s="35"/>
      <c r="H17" s="35"/>
      <c r="I17" s="58"/>
    </row>
    <row r="18" ht="50.4" customHeight="1" spans="1:9">
      <c r="A18" s="36"/>
      <c r="B18" s="37" t="s">
        <v>34</v>
      </c>
      <c r="C18" s="38"/>
      <c r="D18" s="38"/>
      <c r="E18" s="38"/>
      <c r="F18" s="38"/>
      <c r="G18" s="38" t="s">
        <v>32</v>
      </c>
      <c r="H18" s="38"/>
      <c r="I18" s="59"/>
    </row>
    <row r="19" customHeight="1" spans="1:9">
      <c r="A19" s="39"/>
      <c r="B19" s="39"/>
      <c r="C19" s="39"/>
      <c r="D19" s="39"/>
      <c r="E19" s="39"/>
      <c r="F19" s="39"/>
      <c r="G19" s="39"/>
      <c r="H19" s="39"/>
      <c r="I19" s="39"/>
    </row>
    <row r="20" ht="46.8" customHeight="1" spans="1:9">
      <c r="A20" s="40" t="s">
        <v>35</v>
      </c>
      <c r="B20" s="40"/>
      <c r="C20" s="40"/>
      <c r="D20" s="40"/>
      <c r="E20" s="40"/>
      <c r="F20" s="40"/>
      <c r="G20" s="40"/>
      <c r="H20" s="40"/>
      <c r="I20" s="40"/>
    </row>
    <row r="21" ht="59" customHeight="1" spans="1:9">
      <c r="A21" s="41" t="s">
        <v>36</v>
      </c>
      <c r="B21" s="42"/>
      <c r="C21" s="42"/>
      <c r="D21" s="42"/>
      <c r="E21" s="42"/>
      <c r="F21" s="42"/>
      <c r="G21" s="42"/>
      <c r="H21" s="42"/>
      <c r="I21" s="60"/>
    </row>
    <row r="22" ht="283.8" customHeight="1" spans="1:9">
      <c r="A22" s="43"/>
      <c r="B22" s="44"/>
      <c r="C22" s="44"/>
      <c r="D22" s="44"/>
      <c r="E22" s="44"/>
      <c r="F22" s="44"/>
      <c r="G22" s="44"/>
      <c r="H22" s="44"/>
      <c r="I22" s="61"/>
    </row>
    <row r="23" ht="283.8" customHeight="1" spans="1:9">
      <c r="A23" s="45"/>
      <c r="B23" s="46"/>
      <c r="C23" s="46"/>
      <c r="D23" s="46"/>
      <c r="E23" s="46"/>
      <c r="F23" s="46"/>
      <c r="G23" s="46"/>
      <c r="H23" s="46"/>
      <c r="I23" s="62"/>
    </row>
    <row r="24" ht="263" customHeight="1" spans="1:9">
      <c r="A24" s="47"/>
      <c r="B24" s="48"/>
      <c r="C24" s="48"/>
      <c r="D24" s="48"/>
      <c r="E24" s="48"/>
      <c r="F24" s="48"/>
      <c r="G24" s="48"/>
      <c r="H24" s="48"/>
      <c r="I24" s="63"/>
    </row>
  </sheetData>
  <sheetProtection password="E491" sheet="1" formatCells="0" formatColumns="0" formatRows="0" insertRows="0" insertColumns="0" insertHyperlinks="0" deleteColumns="0" deleteRows="0" sort="0" autoFilter="0" pivotTables="0" objects="1"/>
  <protectedRanges>
    <protectedRange sqref="B2 D2 G2 B3 E3 B4 G4 B5 G5 B6 G6 B7 E7 I7 B8 I8 B9 B10 F10 B11 G11 B12 I12 B13 D13 H13 B14 B14 A22 G16 G18 B14 H2" name="可编辑区域" securityDescriptor=""/>
  </protectedRanges>
  <mergeCells count="38">
    <mergeCell ref="A1:I1"/>
    <mergeCell ref="E2:F2"/>
    <mergeCell ref="C3:D3"/>
    <mergeCell ref="E3:G3"/>
    <mergeCell ref="B4:D4"/>
    <mergeCell ref="E4:F4"/>
    <mergeCell ref="B5:D5"/>
    <mergeCell ref="E5:F5"/>
    <mergeCell ref="B6:D6"/>
    <mergeCell ref="E6:F6"/>
    <mergeCell ref="C7:D7"/>
    <mergeCell ref="E7:G7"/>
    <mergeCell ref="B8:F8"/>
    <mergeCell ref="G8:H8"/>
    <mergeCell ref="B9:I9"/>
    <mergeCell ref="B10:C10"/>
    <mergeCell ref="D10:E10"/>
    <mergeCell ref="F10:I10"/>
    <mergeCell ref="B11:C11"/>
    <mergeCell ref="D11:F11"/>
    <mergeCell ref="G11:I11"/>
    <mergeCell ref="B12:G12"/>
    <mergeCell ref="D13:F13"/>
    <mergeCell ref="H13:I13"/>
    <mergeCell ref="B14:I14"/>
    <mergeCell ref="B15:I15"/>
    <mergeCell ref="C16:F16"/>
    <mergeCell ref="G16:I16"/>
    <mergeCell ref="B17:I17"/>
    <mergeCell ref="B18:F18"/>
    <mergeCell ref="G18:I18"/>
    <mergeCell ref="A19:I19"/>
    <mergeCell ref="A20:I20"/>
    <mergeCell ref="A21:I21"/>
    <mergeCell ref="A15:A16"/>
    <mergeCell ref="A17:A18"/>
    <mergeCell ref="H2:I6"/>
    <mergeCell ref="A22:I24"/>
  </mergeCells>
  <dataValidations count="10">
    <dataValidation type="list" allowBlank="1" showInputMessage="1" showErrorMessage="1" promptTitle="请选择" sqref="D2">
      <formula1>"男,女"</formula1>
    </dataValidation>
    <dataValidation type="list" allowBlank="1" showInputMessage="1" showErrorMessage="1" sqref="B3">
      <formula1>分类字典!$C$2:$C$58</formula1>
    </dataValidation>
    <dataValidation type="list" allowBlank="1" showInputMessage="1" showErrorMessage="1" sqref="G4">
      <formula1>分类字典!$G$2:$G$4</formula1>
    </dataValidation>
    <dataValidation type="list" allowBlank="1" showInputMessage="1" showErrorMessage="1" sqref="G5">
      <formula1>分类字典!$F$2:$F$5</formula1>
    </dataValidation>
    <dataValidation type="list" allowBlank="1" showInputMessage="1" showErrorMessage="1" sqref="G6">
      <formula1>"在职,离退休"</formula1>
    </dataValidation>
    <dataValidation type="list" allowBlank="1" showInputMessage="1" showErrorMessage="1" sqref="E7:G7">
      <formula1>分类字典!$J$2:$J$26</formula1>
    </dataValidation>
    <dataValidation type="list" allowBlank="1" showInputMessage="1" showErrorMessage="1" sqref="I7">
      <formula1>"一级,二级,三级,四级,五级,六级,七级"</formula1>
    </dataValidation>
    <dataValidation type="list" allowBlank="1" showInputMessage="1" showErrorMessage="1" sqref="I8">
      <formula1>"科研管理,行政管理,行业管理,企业经营管理,财务管理,其他"</formula1>
    </dataValidation>
    <dataValidation type="list" allowBlank="1" showInputMessage="1" showErrorMessage="1" sqref="F10:I10 B11:C11">
      <formula1>学科分类!$A$1:$A$430</formula1>
    </dataValidation>
    <dataValidation type="list" allowBlank="1" showInputMessage="1" showErrorMessage="1" sqref="G11:I11">
      <formula1>国民经济行业分类表!$A$1:$A$95</formula1>
    </dataValidation>
  </dataValidations>
  <printOptions horizontalCentered="1"/>
  <pageMargins left="0.707638888888889" right="0.707638888888889" top="0.747916666666667" bottom="0.747916666666667" header="0.313888888888889" footer="0.313888888888889"/>
  <pageSetup paperSize="9" scale="82" orientation="portrait"/>
  <headerFooter/>
  <rowBreaks count="1" manualBreakCount="1">
    <brk id="1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5"/>
  <sheetViews>
    <sheetView workbookViewId="0">
      <selection activeCell="B8" sqref="B8"/>
    </sheetView>
  </sheetViews>
  <sheetFormatPr defaultColWidth="9" defaultRowHeight="15.6"/>
  <cols>
    <col min="1" max="1" width="44.4" customWidth="1"/>
  </cols>
  <sheetData>
    <row r="1" ht="27" customHeight="1" spans="1:1">
      <c r="A1" s="8" t="s">
        <v>37</v>
      </c>
    </row>
    <row r="2" ht="27" customHeight="1" spans="1:1">
      <c r="A2" s="8" t="s">
        <v>38</v>
      </c>
    </row>
    <row r="3" ht="27" customHeight="1" spans="1:1">
      <c r="A3" s="8" t="s">
        <v>39</v>
      </c>
    </row>
    <row r="4" ht="27" customHeight="1" spans="1:1">
      <c r="A4" s="8" t="s">
        <v>40</v>
      </c>
    </row>
    <row r="5" ht="27" customHeight="1" spans="1:1">
      <c r="A5" s="8" t="s">
        <v>41</v>
      </c>
    </row>
    <row r="6" ht="27" customHeight="1" spans="1:1">
      <c r="A6" s="8" t="s">
        <v>42</v>
      </c>
    </row>
    <row r="7" ht="27" customHeight="1" spans="1:1">
      <c r="A7" s="8" t="s">
        <v>43</v>
      </c>
    </row>
    <row r="8" ht="27" customHeight="1" spans="1:1">
      <c r="A8" s="8" t="s">
        <v>44</v>
      </c>
    </row>
    <row r="9" ht="27" customHeight="1" spans="1:1">
      <c r="A9" s="8" t="s">
        <v>45</v>
      </c>
    </row>
    <row r="10" ht="27" customHeight="1" spans="1:1">
      <c r="A10" s="8" t="s">
        <v>46</v>
      </c>
    </row>
    <row r="11" ht="27" customHeight="1" spans="1:1">
      <c r="A11" s="8" t="s">
        <v>47</v>
      </c>
    </row>
    <row r="12" ht="27" customHeight="1" spans="1:1">
      <c r="A12" s="8" t="s">
        <v>48</v>
      </c>
    </row>
    <row r="13" ht="27" customHeight="1" spans="1:1">
      <c r="A13" s="8" t="s">
        <v>49</v>
      </c>
    </row>
    <row r="14" ht="27" customHeight="1" spans="1:1">
      <c r="A14" s="8" t="s">
        <v>50</v>
      </c>
    </row>
    <row r="15" ht="27" customHeight="1" spans="1:1">
      <c r="A15" s="8" t="s">
        <v>51</v>
      </c>
    </row>
    <row r="16" ht="27" customHeight="1" spans="1:1">
      <c r="A16" s="8" t="s">
        <v>52</v>
      </c>
    </row>
    <row r="17" ht="27" customHeight="1" spans="1:1">
      <c r="A17" s="8" t="s">
        <v>53</v>
      </c>
    </row>
    <row r="18" ht="27" customHeight="1" spans="1:1">
      <c r="A18" s="8" t="s">
        <v>54</v>
      </c>
    </row>
    <row r="19" ht="27" customHeight="1" spans="1:1">
      <c r="A19" s="8" t="s">
        <v>55</v>
      </c>
    </row>
    <row r="20" ht="27" customHeight="1" spans="1:1">
      <c r="A20" s="8" t="s">
        <v>56</v>
      </c>
    </row>
    <row r="21" ht="27" customHeight="1" spans="1:1">
      <c r="A21" s="8" t="s">
        <v>57</v>
      </c>
    </row>
    <row r="22" ht="27" customHeight="1" spans="1:1">
      <c r="A22" s="8" t="s">
        <v>58</v>
      </c>
    </row>
    <row r="23" ht="27" customHeight="1" spans="1:1">
      <c r="A23" s="8" t="s">
        <v>59</v>
      </c>
    </row>
    <row r="24" ht="27" customHeight="1" spans="1:1">
      <c r="A24" s="8" t="s">
        <v>60</v>
      </c>
    </row>
    <row r="25" ht="27" customHeight="1" spans="1:1">
      <c r="A25" s="8" t="s">
        <v>61</v>
      </c>
    </row>
    <row r="26" ht="27" customHeight="1" spans="1:1">
      <c r="A26" s="8" t="s">
        <v>62</v>
      </c>
    </row>
    <row r="27" ht="27" customHeight="1" spans="1:1">
      <c r="A27" s="8" t="s">
        <v>63</v>
      </c>
    </row>
    <row r="28" ht="27" customHeight="1" spans="1:1">
      <c r="A28" s="8" t="s">
        <v>64</v>
      </c>
    </row>
    <row r="29" ht="27" customHeight="1" spans="1:1">
      <c r="A29" s="8" t="s">
        <v>65</v>
      </c>
    </row>
    <row r="30" ht="27" customHeight="1" spans="1:1">
      <c r="A30" s="8" t="s">
        <v>66</v>
      </c>
    </row>
    <row r="31" ht="27" customHeight="1" spans="1:1">
      <c r="A31" s="8" t="s">
        <v>67</v>
      </c>
    </row>
    <row r="32" ht="27" customHeight="1" spans="1:1">
      <c r="A32" s="8" t="s">
        <v>68</v>
      </c>
    </row>
    <row r="33" ht="27" customHeight="1" spans="1:1">
      <c r="A33" s="8" t="s">
        <v>69</v>
      </c>
    </row>
    <row r="34" ht="27" customHeight="1" spans="1:1">
      <c r="A34" s="8" t="s">
        <v>70</v>
      </c>
    </row>
    <row r="35" ht="27" customHeight="1" spans="1:1">
      <c r="A35" s="8" t="s">
        <v>71</v>
      </c>
    </row>
    <row r="36" ht="27" customHeight="1" spans="1:1">
      <c r="A36" s="8" t="s">
        <v>72</v>
      </c>
    </row>
    <row r="37" ht="27" customHeight="1" spans="1:1">
      <c r="A37" s="8" t="s">
        <v>73</v>
      </c>
    </row>
    <row r="38" ht="27" customHeight="1" spans="1:1">
      <c r="A38" s="8" t="s">
        <v>74</v>
      </c>
    </row>
    <row r="39" ht="27" customHeight="1" spans="1:1">
      <c r="A39" s="8" t="s">
        <v>75</v>
      </c>
    </row>
    <row r="40" ht="27" customHeight="1" spans="1:1">
      <c r="A40" s="8" t="s">
        <v>76</v>
      </c>
    </row>
    <row r="41" ht="27" customHeight="1" spans="1:1">
      <c r="A41" s="8" t="s">
        <v>77</v>
      </c>
    </row>
    <row r="42" ht="27" customHeight="1" spans="1:1">
      <c r="A42" s="8" t="s">
        <v>78</v>
      </c>
    </row>
    <row r="43" ht="27" customHeight="1" spans="1:1">
      <c r="A43" s="8" t="s">
        <v>79</v>
      </c>
    </row>
    <row r="44" ht="27" customHeight="1" spans="1:1">
      <c r="A44" s="8" t="s">
        <v>80</v>
      </c>
    </row>
    <row r="45" ht="27" customHeight="1" spans="1:1">
      <c r="A45" s="8" t="s">
        <v>81</v>
      </c>
    </row>
    <row r="46" ht="27" customHeight="1" spans="1:1">
      <c r="A46" s="8" t="s">
        <v>82</v>
      </c>
    </row>
    <row r="47" ht="27" customHeight="1" spans="1:1">
      <c r="A47" s="8" t="s">
        <v>83</v>
      </c>
    </row>
    <row r="48" ht="27" customHeight="1" spans="1:1">
      <c r="A48" s="8" t="s">
        <v>84</v>
      </c>
    </row>
    <row r="49" ht="27" customHeight="1" spans="1:1">
      <c r="A49" s="8" t="s">
        <v>85</v>
      </c>
    </row>
    <row r="50" ht="27" customHeight="1" spans="1:1">
      <c r="A50" s="8" t="s">
        <v>86</v>
      </c>
    </row>
    <row r="51" ht="27" customHeight="1" spans="1:1">
      <c r="A51" s="8" t="s">
        <v>87</v>
      </c>
    </row>
    <row r="52" ht="27" customHeight="1" spans="1:1">
      <c r="A52" s="8" t="s">
        <v>88</v>
      </c>
    </row>
    <row r="53" ht="27" customHeight="1" spans="1:1">
      <c r="A53" s="8" t="s">
        <v>89</v>
      </c>
    </row>
    <row r="54" ht="27" customHeight="1" spans="1:1">
      <c r="A54" s="8" t="s">
        <v>90</v>
      </c>
    </row>
    <row r="55" ht="27" customHeight="1" spans="1:1">
      <c r="A55" s="8" t="s">
        <v>91</v>
      </c>
    </row>
    <row r="56" ht="27" customHeight="1" spans="1:1">
      <c r="A56" s="8" t="s">
        <v>92</v>
      </c>
    </row>
    <row r="57" ht="27" customHeight="1" spans="1:1">
      <c r="A57" s="8" t="s">
        <v>93</v>
      </c>
    </row>
    <row r="58" ht="27" customHeight="1" spans="1:1">
      <c r="A58" s="8" t="s">
        <v>94</v>
      </c>
    </row>
    <row r="59" ht="27" customHeight="1" spans="1:1">
      <c r="A59" s="8" t="s">
        <v>95</v>
      </c>
    </row>
    <row r="60" ht="27" customHeight="1" spans="1:1">
      <c r="A60" s="8" t="s">
        <v>96</v>
      </c>
    </row>
    <row r="61" ht="27" customHeight="1" spans="1:1">
      <c r="A61" s="8" t="s">
        <v>97</v>
      </c>
    </row>
    <row r="62" ht="27" customHeight="1" spans="1:1">
      <c r="A62" s="8" t="s">
        <v>98</v>
      </c>
    </row>
    <row r="63" ht="27" customHeight="1" spans="1:1">
      <c r="A63" s="8" t="s">
        <v>99</v>
      </c>
    </row>
    <row r="64" ht="27" customHeight="1" spans="1:1">
      <c r="A64" s="8" t="s">
        <v>100</v>
      </c>
    </row>
    <row r="65" ht="27" customHeight="1" spans="1:1">
      <c r="A65" s="8" t="s">
        <v>101</v>
      </c>
    </row>
    <row r="66" ht="27" customHeight="1" spans="1:1">
      <c r="A66" s="8" t="s">
        <v>102</v>
      </c>
    </row>
    <row r="67" ht="27" customHeight="1" spans="1:1">
      <c r="A67" s="8" t="s">
        <v>103</v>
      </c>
    </row>
    <row r="68" ht="27" customHeight="1" spans="1:1">
      <c r="A68" s="8" t="s">
        <v>104</v>
      </c>
    </row>
    <row r="69" ht="27" customHeight="1" spans="1:1">
      <c r="A69" s="8" t="s">
        <v>105</v>
      </c>
    </row>
    <row r="70" ht="27" customHeight="1" spans="1:1">
      <c r="A70" s="8" t="s">
        <v>106</v>
      </c>
    </row>
    <row r="71" ht="27" customHeight="1" spans="1:1">
      <c r="A71" s="8" t="s">
        <v>107</v>
      </c>
    </row>
    <row r="72" ht="27" customHeight="1" spans="1:1">
      <c r="A72" s="8" t="s">
        <v>108</v>
      </c>
    </row>
    <row r="73" ht="27" customHeight="1" spans="1:1">
      <c r="A73" s="8" t="s">
        <v>109</v>
      </c>
    </row>
    <row r="74" ht="27" customHeight="1" spans="1:1">
      <c r="A74" s="8" t="s">
        <v>110</v>
      </c>
    </row>
    <row r="75" ht="27" customHeight="1" spans="1:1">
      <c r="A75" s="8" t="s">
        <v>111</v>
      </c>
    </row>
    <row r="76" ht="27" customHeight="1" spans="1:1">
      <c r="A76" s="8" t="s">
        <v>112</v>
      </c>
    </row>
    <row r="77" ht="27" customHeight="1" spans="1:1">
      <c r="A77" s="8" t="s">
        <v>113</v>
      </c>
    </row>
    <row r="78" ht="27" customHeight="1" spans="1:1">
      <c r="A78" s="8" t="s">
        <v>114</v>
      </c>
    </row>
    <row r="79" ht="27" customHeight="1" spans="1:1">
      <c r="A79" s="8" t="s">
        <v>115</v>
      </c>
    </row>
    <row r="80" ht="27" customHeight="1" spans="1:1">
      <c r="A80" s="8" t="s">
        <v>116</v>
      </c>
    </row>
    <row r="81" ht="27" customHeight="1" spans="1:1">
      <c r="A81" s="8" t="s">
        <v>117</v>
      </c>
    </row>
    <row r="82" ht="27" customHeight="1" spans="1:1">
      <c r="A82" s="8" t="s">
        <v>118</v>
      </c>
    </row>
    <row r="83" ht="27" customHeight="1" spans="1:1">
      <c r="A83" s="8" t="s">
        <v>119</v>
      </c>
    </row>
    <row r="84" ht="27" customHeight="1" spans="1:1">
      <c r="A84" s="8" t="s">
        <v>120</v>
      </c>
    </row>
    <row r="85" ht="27" customHeight="1" spans="1:1">
      <c r="A85" s="8" t="s">
        <v>121</v>
      </c>
    </row>
    <row r="86" ht="27" customHeight="1" spans="1:1">
      <c r="A86" s="8" t="s">
        <v>122</v>
      </c>
    </row>
    <row r="87" ht="27" customHeight="1" spans="1:1">
      <c r="A87" s="8" t="s">
        <v>123</v>
      </c>
    </row>
    <row r="88" ht="27" customHeight="1" spans="1:1">
      <c r="A88" s="8" t="s">
        <v>124</v>
      </c>
    </row>
    <row r="89" ht="27" customHeight="1" spans="1:1">
      <c r="A89" s="8" t="s">
        <v>125</v>
      </c>
    </row>
    <row r="90" ht="27" customHeight="1" spans="1:1">
      <c r="A90" s="8" t="s">
        <v>126</v>
      </c>
    </row>
    <row r="91" ht="27" customHeight="1" spans="1:1">
      <c r="A91" s="8" t="s">
        <v>127</v>
      </c>
    </row>
    <row r="92" ht="27" customHeight="1" spans="1:1">
      <c r="A92" s="8" t="s">
        <v>128</v>
      </c>
    </row>
    <row r="93" ht="27" customHeight="1" spans="1:1">
      <c r="A93" s="8" t="s">
        <v>129</v>
      </c>
    </row>
    <row r="94" ht="27" customHeight="1" spans="1:1">
      <c r="A94" s="8" t="s">
        <v>130</v>
      </c>
    </row>
    <row r="95" ht="27" customHeight="1" spans="1:1">
      <c r="A95" s="8" t="s">
        <v>131</v>
      </c>
    </row>
  </sheetData>
  <sheetProtection password="D174" sheet="1" formatCells="0" formatColumns="0" formatRows="0" insertRows="0" insertColumns="0" insertHyperlinks="0" deleteColumns="0" deleteRows="0" objects="1" scenarios="1"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0"/>
  <sheetViews>
    <sheetView workbookViewId="0">
      <selection activeCell="D12" sqref="D12"/>
    </sheetView>
  </sheetViews>
  <sheetFormatPr defaultColWidth="9" defaultRowHeight="15.6"/>
  <cols>
    <col min="1" max="1" width="39" customWidth="1"/>
  </cols>
  <sheetData>
    <row r="1" ht="27.9" customHeight="1" spans="1:1">
      <c r="A1" s="7" t="s">
        <v>132</v>
      </c>
    </row>
    <row r="2" ht="27.9" customHeight="1" spans="1:1">
      <c r="A2" s="8" t="s">
        <v>133</v>
      </c>
    </row>
    <row r="3" ht="27.9" customHeight="1" spans="1:1">
      <c r="A3" s="8" t="s">
        <v>134</v>
      </c>
    </row>
    <row r="4" ht="27.9" customHeight="1" spans="1:1">
      <c r="A4" s="8" t="s">
        <v>135</v>
      </c>
    </row>
    <row r="5" ht="27.9" customHeight="1" spans="1:1">
      <c r="A5" s="8" t="s">
        <v>136</v>
      </c>
    </row>
    <row r="6" ht="27.9" customHeight="1" spans="1:1">
      <c r="A6" s="8" t="s">
        <v>137</v>
      </c>
    </row>
    <row r="7" ht="27.9" customHeight="1" spans="1:1">
      <c r="A7" s="8" t="s">
        <v>138</v>
      </c>
    </row>
    <row r="8" ht="27.9" customHeight="1" spans="1:1">
      <c r="A8" s="8" t="s">
        <v>139</v>
      </c>
    </row>
    <row r="9" ht="27.9" customHeight="1" spans="1:1">
      <c r="A9" s="7" t="s">
        <v>140</v>
      </c>
    </row>
    <row r="10" ht="27.9" customHeight="1" spans="1:1">
      <c r="A10" s="8" t="s">
        <v>141</v>
      </c>
    </row>
    <row r="11" ht="27.9" customHeight="1" spans="1:1">
      <c r="A11" s="8" t="s">
        <v>142</v>
      </c>
    </row>
    <row r="12" ht="27.9" customHeight="1" spans="1:1">
      <c r="A12" s="8" t="s">
        <v>143</v>
      </c>
    </row>
    <row r="13" ht="27.9" customHeight="1" spans="1:1">
      <c r="A13" s="8" t="s">
        <v>144</v>
      </c>
    </row>
    <row r="14" ht="27.9" customHeight="1" spans="1:1">
      <c r="A14" s="8" t="s">
        <v>145</v>
      </c>
    </row>
    <row r="15" ht="27.9" customHeight="1" spans="1:1">
      <c r="A15" s="8" t="s">
        <v>146</v>
      </c>
    </row>
    <row r="16" ht="27.9" customHeight="1" spans="1:1">
      <c r="A16" s="8" t="s">
        <v>147</v>
      </c>
    </row>
    <row r="17" ht="27.9" customHeight="1" spans="1:1">
      <c r="A17" s="8" t="s">
        <v>148</v>
      </c>
    </row>
    <row r="18" ht="27.9" customHeight="1" spans="1:1">
      <c r="A18" s="8" t="s">
        <v>149</v>
      </c>
    </row>
    <row r="19" ht="27.9" customHeight="1" spans="1:1">
      <c r="A19" s="8" t="s">
        <v>150</v>
      </c>
    </row>
    <row r="20" ht="27.9" customHeight="1" spans="1:1">
      <c r="A20" s="8" t="s">
        <v>151</v>
      </c>
    </row>
    <row r="21" ht="27.9" customHeight="1" spans="1:1">
      <c r="A21" s="8" t="s">
        <v>152</v>
      </c>
    </row>
    <row r="22" ht="27.9" customHeight="1" spans="1:1">
      <c r="A22" s="8" t="s">
        <v>153</v>
      </c>
    </row>
    <row r="23" ht="27.9" customHeight="1" spans="1:1">
      <c r="A23" s="8" t="s">
        <v>154</v>
      </c>
    </row>
    <row r="24" ht="27.9" customHeight="1" spans="1:1">
      <c r="A24" s="8" t="s">
        <v>155</v>
      </c>
    </row>
    <row r="25" ht="27.9" customHeight="1" spans="1:1">
      <c r="A25" s="8" t="s">
        <v>156</v>
      </c>
    </row>
    <row r="26" ht="27.9" customHeight="1" spans="1:1">
      <c r="A26" s="8" t="s">
        <v>157</v>
      </c>
    </row>
    <row r="27" ht="27.9" customHeight="1" spans="1:1">
      <c r="A27" s="8" t="s">
        <v>158</v>
      </c>
    </row>
    <row r="28" ht="27.9" customHeight="1" spans="1:1">
      <c r="A28" s="8" t="s">
        <v>159</v>
      </c>
    </row>
    <row r="29" ht="27.9" customHeight="1" spans="1:1">
      <c r="A29" s="8" t="s">
        <v>160</v>
      </c>
    </row>
    <row r="30" ht="27.9" customHeight="1" spans="1:1">
      <c r="A30" s="8" t="s">
        <v>161</v>
      </c>
    </row>
    <row r="31" ht="27.9" customHeight="1" spans="1:1">
      <c r="A31" s="7" t="s">
        <v>162</v>
      </c>
    </row>
    <row r="32" ht="27.9" customHeight="1" spans="1:1">
      <c r="A32" s="8" t="s">
        <v>163</v>
      </c>
    </row>
    <row r="33" ht="27.9" customHeight="1" spans="1:1">
      <c r="A33" s="8" t="s">
        <v>164</v>
      </c>
    </row>
    <row r="34" ht="27.9" customHeight="1" spans="1:1">
      <c r="A34" s="8" t="s">
        <v>165</v>
      </c>
    </row>
    <row r="35" ht="27.9" customHeight="1" spans="1:1">
      <c r="A35" s="8" t="s">
        <v>166</v>
      </c>
    </row>
    <row r="36" ht="27.9" customHeight="1" spans="1:1">
      <c r="A36" s="8" t="s">
        <v>167</v>
      </c>
    </row>
    <row r="37" ht="27.9" customHeight="1" spans="1:1">
      <c r="A37" s="8" t="s">
        <v>168</v>
      </c>
    </row>
    <row r="38" ht="27.9" customHeight="1" spans="1:1">
      <c r="A38" s="8" t="s">
        <v>169</v>
      </c>
    </row>
    <row r="39" ht="27.9" customHeight="1" spans="1:1">
      <c r="A39" s="8" t="s">
        <v>170</v>
      </c>
    </row>
    <row r="40" ht="27.9" customHeight="1" spans="1:1">
      <c r="A40" s="7" t="s">
        <v>171</v>
      </c>
    </row>
    <row r="41" ht="27.9" customHeight="1" spans="1:1">
      <c r="A41" s="8" t="s">
        <v>172</v>
      </c>
    </row>
    <row r="42" ht="27.9" customHeight="1" spans="1:1">
      <c r="A42" s="8" t="s">
        <v>173</v>
      </c>
    </row>
    <row r="43" ht="27.9" customHeight="1" spans="1:1">
      <c r="A43" s="8" t="s">
        <v>174</v>
      </c>
    </row>
    <row r="44" ht="27.9" customHeight="1" spans="1:1">
      <c r="A44" s="8" t="s">
        <v>175</v>
      </c>
    </row>
    <row r="45" ht="27.9" customHeight="1" spans="1:1">
      <c r="A45" s="8" t="s">
        <v>176</v>
      </c>
    </row>
    <row r="46" ht="27.9" customHeight="1" spans="1:1">
      <c r="A46" s="8" t="s">
        <v>177</v>
      </c>
    </row>
    <row r="47" ht="27.9" customHeight="1" spans="1:1">
      <c r="A47" s="8" t="s">
        <v>178</v>
      </c>
    </row>
    <row r="48" ht="27.9" customHeight="1" spans="1:1">
      <c r="A48" s="8" t="s">
        <v>179</v>
      </c>
    </row>
    <row r="49" ht="27.9" customHeight="1" spans="1:1">
      <c r="A49" s="8" t="s">
        <v>180</v>
      </c>
    </row>
    <row r="50" ht="27.9" customHeight="1" spans="1:1">
      <c r="A50" s="8" t="s">
        <v>181</v>
      </c>
    </row>
    <row r="51" ht="27.9" customHeight="1" spans="1:1">
      <c r="A51" s="8" t="s">
        <v>182</v>
      </c>
    </row>
    <row r="52" ht="27.9" customHeight="1" spans="1:1">
      <c r="A52" s="8" t="s">
        <v>183</v>
      </c>
    </row>
    <row r="53" ht="27.9" customHeight="1" spans="1:1">
      <c r="A53" s="8" t="s">
        <v>184</v>
      </c>
    </row>
    <row r="54" ht="27.9" customHeight="1" spans="1:1">
      <c r="A54" s="7" t="s">
        <v>185</v>
      </c>
    </row>
    <row r="55" ht="27.9" customHeight="1" spans="1:1">
      <c r="A55" s="8" t="s">
        <v>186</v>
      </c>
    </row>
    <row r="56" ht="27.9" customHeight="1" spans="1:1">
      <c r="A56" s="8" t="s">
        <v>187</v>
      </c>
    </row>
    <row r="57" ht="27.9" customHeight="1" spans="1:1">
      <c r="A57" s="8" t="s">
        <v>188</v>
      </c>
    </row>
    <row r="58" ht="27.9" customHeight="1" spans="1:1">
      <c r="A58" s="8" t="s">
        <v>189</v>
      </c>
    </row>
    <row r="59" ht="27.9" customHeight="1" spans="1:1">
      <c r="A59" s="7" t="s">
        <v>190</v>
      </c>
    </row>
    <row r="60" ht="27.9" customHeight="1" spans="1:1">
      <c r="A60" s="8" t="s">
        <v>191</v>
      </c>
    </row>
    <row r="61" ht="27.9" customHeight="1" spans="1:1">
      <c r="A61" s="8" t="s">
        <v>192</v>
      </c>
    </row>
    <row r="62" ht="27.9" customHeight="1" spans="1:1">
      <c r="A62" s="8" t="s">
        <v>193</v>
      </c>
    </row>
    <row r="63" ht="27.9" customHeight="1" spans="1:1">
      <c r="A63" s="8" t="s">
        <v>194</v>
      </c>
    </row>
    <row r="64" ht="27.9" customHeight="1" spans="1:1">
      <c r="A64" s="8" t="s">
        <v>195</v>
      </c>
    </row>
    <row r="65" ht="27.9" customHeight="1" spans="1:1">
      <c r="A65" s="8" t="s">
        <v>196</v>
      </c>
    </row>
    <row r="66" ht="27.9" customHeight="1" spans="1:1">
      <c r="A66" s="8" t="s">
        <v>197</v>
      </c>
    </row>
    <row r="67" ht="27.9" customHeight="1" spans="1:1">
      <c r="A67" s="8" t="s">
        <v>198</v>
      </c>
    </row>
    <row r="68" ht="27.9" customHeight="1" spans="1:1">
      <c r="A68" s="8" t="s">
        <v>199</v>
      </c>
    </row>
    <row r="69" ht="27.9" customHeight="1" spans="1:1">
      <c r="A69" s="8" t="s">
        <v>200</v>
      </c>
    </row>
    <row r="70" ht="27.9" customHeight="1" spans="1:1">
      <c r="A70" s="8" t="s">
        <v>201</v>
      </c>
    </row>
    <row r="71" ht="27.9" customHeight="1" spans="1:1">
      <c r="A71" s="7" t="s">
        <v>202</v>
      </c>
    </row>
    <row r="72" ht="27.9" customHeight="1" spans="1:1">
      <c r="A72" s="8" t="s">
        <v>203</v>
      </c>
    </row>
    <row r="73" ht="27.9" customHeight="1" spans="1:1">
      <c r="A73" s="8" t="s">
        <v>204</v>
      </c>
    </row>
    <row r="74" ht="27.9" customHeight="1" spans="1:1">
      <c r="A74" s="8" t="s">
        <v>205</v>
      </c>
    </row>
    <row r="75" ht="27.9" customHeight="1" spans="1:1">
      <c r="A75" s="8" t="s">
        <v>206</v>
      </c>
    </row>
    <row r="76" ht="27.9" customHeight="1" spans="1:1">
      <c r="A76" s="8" t="s">
        <v>207</v>
      </c>
    </row>
    <row r="77" ht="27.9" customHeight="1" spans="1:1">
      <c r="A77" s="8" t="s">
        <v>208</v>
      </c>
    </row>
    <row r="78" ht="27.9" customHeight="1" spans="1:1">
      <c r="A78" s="8" t="s">
        <v>209</v>
      </c>
    </row>
    <row r="79" ht="27.9" customHeight="1" spans="1:1">
      <c r="A79" s="8" t="s">
        <v>210</v>
      </c>
    </row>
    <row r="80" ht="27.9" customHeight="1" spans="1:1">
      <c r="A80" s="8" t="s">
        <v>211</v>
      </c>
    </row>
    <row r="81" ht="27.9" customHeight="1" spans="1:1">
      <c r="A81" s="8" t="s">
        <v>212</v>
      </c>
    </row>
    <row r="82" ht="27.9" customHeight="1" spans="1:1">
      <c r="A82" s="8" t="s">
        <v>213</v>
      </c>
    </row>
    <row r="83" ht="27.9" customHeight="1" spans="1:1">
      <c r="A83" s="8" t="s">
        <v>214</v>
      </c>
    </row>
    <row r="84" ht="27.9" customHeight="1" spans="1:1">
      <c r="A84" s="8" t="s">
        <v>215</v>
      </c>
    </row>
    <row r="85" ht="27.9" customHeight="1" spans="1:1">
      <c r="A85" s="8" t="s">
        <v>216</v>
      </c>
    </row>
    <row r="86" ht="27.9" customHeight="1" spans="1:1">
      <c r="A86" s="8" t="s">
        <v>217</v>
      </c>
    </row>
    <row r="87" ht="27.9" customHeight="1" spans="1:1">
      <c r="A87" s="8" t="s">
        <v>218</v>
      </c>
    </row>
    <row r="88" ht="27.9" customHeight="1" spans="1:1">
      <c r="A88" s="8" t="s">
        <v>219</v>
      </c>
    </row>
    <row r="89" ht="27.9" customHeight="1" spans="1:1">
      <c r="A89" s="7" t="s">
        <v>220</v>
      </c>
    </row>
    <row r="90" ht="27.9" customHeight="1" spans="1:1">
      <c r="A90" s="8" t="s">
        <v>221</v>
      </c>
    </row>
    <row r="91" ht="27.9" customHeight="1" spans="1:1">
      <c r="A91" s="8" t="s">
        <v>222</v>
      </c>
    </row>
    <row r="92" ht="27.9" customHeight="1" spans="1:1">
      <c r="A92" s="8" t="s">
        <v>223</v>
      </c>
    </row>
    <row r="93" ht="27.9" customHeight="1" spans="1:1">
      <c r="A93" s="8" t="s">
        <v>224</v>
      </c>
    </row>
    <row r="94" ht="27.9" customHeight="1" spans="1:1">
      <c r="A94" s="8" t="s">
        <v>225</v>
      </c>
    </row>
    <row r="95" ht="27.9" customHeight="1" spans="1:1">
      <c r="A95" s="8" t="s">
        <v>226</v>
      </c>
    </row>
    <row r="96" ht="27.9" customHeight="1" spans="1:1">
      <c r="A96" s="8" t="s">
        <v>227</v>
      </c>
    </row>
    <row r="97" ht="27.9" customHeight="1" spans="1:1">
      <c r="A97" s="8" t="s">
        <v>228</v>
      </c>
    </row>
    <row r="98" ht="27.9" customHeight="1" spans="1:1">
      <c r="A98" s="8" t="s">
        <v>229</v>
      </c>
    </row>
    <row r="99" ht="27.9" customHeight="1" spans="1:1">
      <c r="A99" s="8" t="s">
        <v>230</v>
      </c>
    </row>
    <row r="100" ht="27.9" customHeight="1" spans="1:1">
      <c r="A100" s="8" t="s">
        <v>231</v>
      </c>
    </row>
    <row r="101" ht="27.9" customHeight="1" spans="1:1">
      <c r="A101" s="8" t="s">
        <v>232</v>
      </c>
    </row>
    <row r="102" ht="27.9" customHeight="1" spans="1:1">
      <c r="A102" s="8" t="s">
        <v>233</v>
      </c>
    </row>
    <row r="103" ht="27.9" customHeight="1" spans="1:1">
      <c r="A103" s="8" t="s">
        <v>234</v>
      </c>
    </row>
    <row r="104" ht="27.9" customHeight="1" spans="1:1">
      <c r="A104" s="8" t="s">
        <v>235</v>
      </c>
    </row>
    <row r="105" ht="27.9" customHeight="1" spans="1:1">
      <c r="A105" s="8" t="s">
        <v>236</v>
      </c>
    </row>
    <row r="106" ht="27.9" customHeight="1" spans="1:1">
      <c r="A106" s="8" t="s">
        <v>237</v>
      </c>
    </row>
    <row r="107" ht="27.9" customHeight="1" spans="1:1">
      <c r="A107" s="8" t="s">
        <v>238</v>
      </c>
    </row>
    <row r="108" ht="27.9" customHeight="1" spans="1:1">
      <c r="A108" s="8" t="s">
        <v>239</v>
      </c>
    </row>
    <row r="109" ht="27.9" customHeight="1" spans="1:1">
      <c r="A109" s="8" t="s">
        <v>240</v>
      </c>
    </row>
    <row r="110" ht="27.9" customHeight="1" spans="1:1">
      <c r="A110" s="7" t="s">
        <v>241</v>
      </c>
    </row>
    <row r="111" ht="27.9" customHeight="1" spans="1:1">
      <c r="A111" s="8" t="s">
        <v>242</v>
      </c>
    </row>
    <row r="112" ht="27.9" customHeight="1" spans="1:1">
      <c r="A112" s="8" t="s">
        <v>243</v>
      </c>
    </row>
    <row r="113" ht="27.9" customHeight="1" spans="1:1">
      <c r="A113" s="8" t="s">
        <v>244</v>
      </c>
    </row>
    <row r="114" ht="27.9" customHeight="1" spans="1:1">
      <c r="A114" s="8" t="s">
        <v>245</v>
      </c>
    </row>
    <row r="115" ht="27.9" customHeight="1" spans="1:1">
      <c r="A115" s="8" t="s">
        <v>246</v>
      </c>
    </row>
    <row r="116" ht="27.9" customHeight="1" spans="1:1">
      <c r="A116" s="8" t="s">
        <v>247</v>
      </c>
    </row>
    <row r="117" ht="27.9" customHeight="1" spans="1:1">
      <c r="A117" s="8" t="s">
        <v>248</v>
      </c>
    </row>
    <row r="118" ht="27.9" customHeight="1" spans="1:1">
      <c r="A118" s="8" t="s">
        <v>249</v>
      </c>
    </row>
    <row r="119" ht="27.9" customHeight="1" spans="1:1">
      <c r="A119" s="8" t="s">
        <v>250</v>
      </c>
    </row>
    <row r="120" ht="27.9" customHeight="1" spans="1:1">
      <c r="A120" s="8" t="s">
        <v>251</v>
      </c>
    </row>
    <row r="121" ht="27.9" customHeight="1" spans="1:1">
      <c r="A121" s="8" t="s">
        <v>252</v>
      </c>
    </row>
    <row r="122" ht="27.9" customHeight="1" spans="1:1">
      <c r="A122" s="8" t="s">
        <v>253</v>
      </c>
    </row>
    <row r="123" ht="27.9" customHeight="1" spans="1:1">
      <c r="A123" s="8" t="s">
        <v>254</v>
      </c>
    </row>
    <row r="124" ht="27.9" customHeight="1" spans="1:1">
      <c r="A124" s="8" t="s">
        <v>255</v>
      </c>
    </row>
    <row r="125" ht="27.9" customHeight="1" spans="1:1">
      <c r="A125" s="8" t="s">
        <v>256</v>
      </c>
    </row>
    <row r="126" ht="27.9" customHeight="1" spans="1:1">
      <c r="A126" s="8" t="s">
        <v>257</v>
      </c>
    </row>
    <row r="127" ht="27.9" customHeight="1" spans="1:1">
      <c r="A127" s="8" t="s">
        <v>258</v>
      </c>
    </row>
    <row r="128" ht="27.9" customHeight="1" spans="1:1">
      <c r="A128" s="8" t="s">
        <v>259</v>
      </c>
    </row>
    <row r="129" ht="27.9" customHeight="1" spans="1:1">
      <c r="A129" s="8" t="s">
        <v>260</v>
      </c>
    </row>
    <row r="130" ht="27.9" customHeight="1" spans="1:1">
      <c r="A130" s="8" t="s">
        <v>261</v>
      </c>
    </row>
    <row r="131" ht="27.9" customHeight="1" spans="1:1">
      <c r="A131" s="8" t="s">
        <v>262</v>
      </c>
    </row>
    <row r="132" ht="27.9" customHeight="1" spans="1:1">
      <c r="A132" s="8" t="s">
        <v>263</v>
      </c>
    </row>
    <row r="133" ht="27.9" customHeight="1" spans="1:1">
      <c r="A133" s="8" t="s">
        <v>264</v>
      </c>
    </row>
    <row r="134" ht="27.9" customHeight="1" spans="1:1">
      <c r="A134" s="7" t="s">
        <v>265</v>
      </c>
    </row>
    <row r="135" ht="27.9" customHeight="1" spans="1:1">
      <c r="A135" s="8" t="s">
        <v>266</v>
      </c>
    </row>
    <row r="136" ht="27.9" customHeight="1" spans="1:1">
      <c r="A136" s="8" t="s">
        <v>267</v>
      </c>
    </row>
    <row r="137" ht="27.9" customHeight="1" spans="1:1">
      <c r="A137" s="8" t="s">
        <v>268</v>
      </c>
    </row>
    <row r="138" ht="27.9" customHeight="1" spans="1:1">
      <c r="A138" s="7" t="s">
        <v>269</v>
      </c>
    </row>
    <row r="139" ht="27.9" customHeight="1" spans="1:1">
      <c r="A139" s="8" t="s">
        <v>270</v>
      </c>
    </row>
    <row r="140" ht="27.9" customHeight="1" spans="1:1">
      <c r="A140" s="8" t="s">
        <v>271</v>
      </c>
    </row>
    <row r="141" ht="27.9" customHeight="1" spans="1:1">
      <c r="A141" s="8" t="s">
        <v>272</v>
      </c>
    </row>
    <row r="142" ht="27.9" customHeight="1" spans="1:1">
      <c r="A142" s="8" t="s">
        <v>273</v>
      </c>
    </row>
    <row r="143" ht="27.9" customHeight="1" spans="1:1">
      <c r="A143" s="8" t="s">
        <v>274</v>
      </c>
    </row>
    <row r="144" ht="27.9" customHeight="1" spans="1:1">
      <c r="A144" s="8" t="s">
        <v>275</v>
      </c>
    </row>
    <row r="145" ht="27.9" customHeight="1" spans="1:1">
      <c r="A145" s="8" t="s">
        <v>276</v>
      </c>
    </row>
    <row r="146" ht="27.9" customHeight="1" spans="1:1">
      <c r="A146" s="8" t="s">
        <v>277</v>
      </c>
    </row>
    <row r="147" ht="27.9" customHeight="1" spans="1:1">
      <c r="A147" s="8" t="s">
        <v>278</v>
      </c>
    </row>
    <row r="148" ht="27.9" customHeight="1" spans="1:1">
      <c r="A148" s="7" t="s">
        <v>279</v>
      </c>
    </row>
    <row r="149" ht="27.9" customHeight="1" spans="1:1">
      <c r="A149" s="8" t="s">
        <v>280</v>
      </c>
    </row>
    <row r="150" ht="27.9" customHeight="1" spans="1:1">
      <c r="A150" s="8" t="s">
        <v>281</v>
      </c>
    </row>
    <row r="151" ht="27.9" customHeight="1" spans="1:1">
      <c r="A151" s="8" t="s">
        <v>282</v>
      </c>
    </row>
    <row r="152" ht="27.9" customHeight="1" spans="1:1">
      <c r="A152" s="8" t="s">
        <v>283</v>
      </c>
    </row>
    <row r="153" ht="27.9" customHeight="1" spans="1:1">
      <c r="A153" s="8" t="s">
        <v>284</v>
      </c>
    </row>
    <row r="154" ht="27.9" customHeight="1" spans="1:1">
      <c r="A154" s="7" t="s">
        <v>285</v>
      </c>
    </row>
    <row r="155" ht="27.9" customHeight="1" spans="1:1">
      <c r="A155" s="8" t="s">
        <v>286</v>
      </c>
    </row>
    <row r="156" ht="27.9" customHeight="1" spans="1:1">
      <c r="A156" s="8" t="s">
        <v>287</v>
      </c>
    </row>
    <row r="157" ht="27.9" customHeight="1" spans="1:1">
      <c r="A157" s="8" t="s">
        <v>288</v>
      </c>
    </row>
    <row r="158" ht="27.9" customHeight="1" spans="1:1">
      <c r="A158" s="8" t="s">
        <v>289</v>
      </c>
    </row>
    <row r="159" ht="27.9" customHeight="1" spans="1:1">
      <c r="A159" s="8" t="s">
        <v>290</v>
      </c>
    </row>
    <row r="160" ht="27.9" customHeight="1" spans="1:1">
      <c r="A160" s="8" t="s">
        <v>291</v>
      </c>
    </row>
    <row r="161" ht="27.9" customHeight="1" spans="1:1">
      <c r="A161" s="8" t="s">
        <v>292</v>
      </c>
    </row>
    <row r="162" ht="27.9" customHeight="1" spans="1:1">
      <c r="A162" s="8" t="s">
        <v>293</v>
      </c>
    </row>
    <row r="163" ht="27.9" customHeight="1" spans="1:1">
      <c r="A163" s="8" t="s">
        <v>294</v>
      </c>
    </row>
    <row r="164" ht="27.9" customHeight="1" spans="1:1">
      <c r="A164" s="8" t="s">
        <v>295</v>
      </c>
    </row>
    <row r="165" ht="27.9" customHeight="1" spans="1:1">
      <c r="A165" s="8" t="s">
        <v>296</v>
      </c>
    </row>
    <row r="166" ht="27.9" customHeight="1" spans="1:1">
      <c r="A166" s="8" t="s">
        <v>297</v>
      </c>
    </row>
    <row r="167" ht="27.9" customHeight="1" spans="1:1">
      <c r="A167" s="8" t="s">
        <v>298</v>
      </c>
    </row>
    <row r="168" ht="27.9" customHeight="1" spans="1:1">
      <c r="A168" s="8" t="s">
        <v>299</v>
      </c>
    </row>
    <row r="169" ht="27.9" customHeight="1" spans="1:1">
      <c r="A169" s="8" t="s">
        <v>300</v>
      </c>
    </row>
    <row r="170" ht="27.9" customHeight="1" spans="1:1">
      <c r="A170" s="7" t="s">
        <v>301</v>
      </c>
    </row>
    <row r="171" ht="27.9" customHeight="1" spans="1:1">
      <c r="A171" s="8" t="s">
        <v>302</v>
      </c>
    </row>
    <row r="172" ht="27.9" customHeight="1" spans="1:1">
      <c r="A172" s="8" t="s">
        <v>303</v>
      </c>
    </row>
    <row r="173" ht="27.9" customHeight="1" spans="1:1">
      <c r="A173" s="8" t="s">
        <v>304</v>
      </c>
    </row>
    <row r="174" ht="27.9" customHeight="1" spans="1:1">
      <c r="A174" s="8" t="s">
        <v>305</v>
      </c>
    </row>
    <row r="175" ht="27.9" customHeight="1" spans="1:1">
      <c r="A175" s="8" t="s">
        <v>306</v>
      </c>
    </row>
    <row r="176" ht="27.9" customHeight="1" spans="1:1">
      <c r="A176" s="8" t="s">
        <v>307</v>
      </c>
    </row>
    <row r="177" ht="27.9" customHeight="1" spans="1:1">
      <c r="A177" s="8" t="s">
        <v>308</v>
      </c>
    </row>
    <row r="178" ht="27.9" customHeight="1" spans="1:1">
      <c r="A178" s="7" t="s">
        <v>309</v>
      </c>
    </row>
    <row r="179" ht="27.9" customHeight="1" spans="1:1">
      <c r="A179" s="8" t="s">
        <v>310</v>
      </c>
    </row>
    <row r="180" ht="27.9" customHeight="1" spans="1:1">
      <c r="A180" s="8" t="s">
        <v>311</v>
      </c>
    </row>
    <row r="181" ht="27.9" customHeight="1" spans="1:1">
      <c r="A181" s="8" t="s">
        <v>312</v>
      </c>
    </row>
    <row r="182" ht="27.9" customHeight="1" spans="1:1">
      <c r="A182" s="8" t="s">
        <v>313</v>
      </c>
    </row>
    <row r="183" ht="27.9" customHeight="1" spans="1:1">
      <c r="A183" s="8" t="s">
        <v>314</v>
      </c>
    </row>
    <row r="184" ht="27.9" customHeight="1" spans="1:1">
      <c r="A184" s="8" t="s">
        <v>315</v>
      </c>
    </row>
    <row r="185" ht="27.9" customHeight="1" spans="1:1">
      <c r="A185" s="8" t="s">
        <v>316</v>
      </c>
    </row>
    <row r="186" ht="27.9" customHeight="1" spans="1:1">
      <c r="A186" s="8" t="s">
        <v>317</v>
      </c>
    </row>
    <row r="187" ht="27.9" customHeight="1" spans="1:1">
      <c r="A187" s="8" t="s">
        <v>318</v>
      </c>
    </row>
    <row r="188" ht="27.9" customHeight="1" spans="1:1">
      <c r="A188" s="8" t="s">
        <v>319</v>
      </c>
    </row>
    <row r="189" ht="27.9" customHeight="1" spans="1:1">
      <c r="A189" s="8" t="s">
        <v>320</v>
      </c>
    </row>
    <row r="190" ht="27.9" customHeight="1" spans="1:1">
      <c r="A190" s="7" t="s">
        <v>321</v>
      </c>
    </row>
    <row r="191" ht="27.9" customHeight="1" spans="1:1">
      <c r="A191" s="8" t="s">
        <v>322</v>
      </c>
    </row>
    <row r="192" ht="27.9" customHeight="1" spans="1:1">
      <c r="A192" s="8" t="s">
        <v>323</v>
      </c>
    </row>
    <row r="193" ht="27.9" customHeight="1" spans="1:1">
      <c r="A193" s="8" t="s">
        <v>324</v>
      </c>
    </row>
    <row r="194" ht="27.9" customHeight="1" spans="1:1">
      <c r="A194" s="8" t="s">
        <v>325</v>
      </c>
    </row>
    <row r="195" ht="27.9" customHeight="1" spans="1:1">
      <c r="A195" s="8" t="s">
        <v>326</v>
      </c>
    </row>
    <row r="196" ht="27.9" customHeight="1" spans="1:1">
      <c r="A196" s="8" t="s">
        <v>327</v>
      </c>
    </row>
    <row r="197" ht="27.9" customHeight="1" spans="1:1">
      <c r="A197" s="8" t="s">
        <v>328</v>
      </c>
    </row>
    <row r="198" ht="27.9" customHeight="1" spans="1:1">
      <c r="A198" s="8" t="s">
        <v>329</v>
      </c>
    </row>
    <row r="199" ht="27.9" customHeight="1" spans="1:1">
      <c r="A199" s="8" t="s">
        <v>330</v>
      </c>
    </row>
    <row r="200" ht="27.9" customHeight="1" spans="1:1">
      <c r="A200" s="8" t="s">
        <v>331</v>
      </c>
    </row>
    <row r="201" ht="27.9" customHeight="1" spans="1:1">
      <c r="A201" s="8" t="s">
        <v>332</v>
      </c>
    </row>
    <row r="202" ht="27.9" customHeight="1" spans="1:1">
      <c r="A202" s="8" t="s">
        <v>333</v>
      </c>
    </row>
    <row r="203" ht="27.9" customHeight="1" spans="1:1">
      <c r="A203" s="8" t="s">
        <v>334</v>
      </c>
    </row>
    <row r="204" ht="27.9" customHeight="1" spans="1:1">
      <c r="A204" s="8" t="s">
        <v>335</v>
      </c>
    </row>
    <row r="205" ht="27.9" customHeight="1" spans="1:1">
      <c r="A205" s="8" t="s">
        <v>336</v>
      </c>
    </row>
    <row r="206" ht="27.9" customHeight="1" spans="1:1">
      <c r="A206" s="8" t="s">
        <v>337</v>
      </c>
    </row>
    <row r="207" ht="27.9" customHeight="1" spans="1:1">
      <c r="A207" s="7" t="s">
        <v>338</v>
      </c>
    </row>
    <row r="208" ht="27.9" customHeight="1" spans="1:1">
      <c r="A208" s="8" t="s">
        <v>339</v>
      </c>
    </row>
    <row r="209" ht="27.9" customHeight="1" spans="1:1">
      <c r="A209" s="8" t="s">
        <v>340</v>
      </c>
    </row>
    <row r="210" ht="27.9" customHeight="1" spans="1:1">
      <c r="A210" s="8" t="s">
        <v>341</v>
      </c>
    </row>
    <row r="211" ht="27.9" customHeight="1" spans="1:1">
      <c r="A211" s="8" t="s">
        <v>342</v>
      </c>
    </row>
    <row r="212" ht="27.9" customHeight="1" spans="1:1">
      <c r="A212" s="8" t="s">
        <v>343</v>
      </c>
    </row>
    <row r="213" ht="27.9" customHeight="1" spans="1:1">
      <c r="A213" s="8" t="s">
        <v>344</v>
      </c>
    </row>
    <row r="214" ht="27.9" customHeight="1" spans="1:1">
      <c r="A214" s="8" t="s">
        <v>345</v>
      </c>
    </row>
    <row r="215" ht="27.9" customHeight="1" spans="1:1">
      <c r="A215" s="8" t="s">
        <v>346</v>
      </c>
    </row>
    <row r="216" ht="27.9" customHeight="1" spans="1:1">
      <c r="A216" s="8" t="s">
        <v>347</v>
      </c>
    </row>
    <row r="217" ht="27.9" customHeight="1" spans="1:1">
      <c r="A217" s="8" t="s">
        <v>348</v>
      </c>
    </row>
    <row r="218" ht="27.9" customHeight="1" spans="1:1">
      <c r="A218" s="7" t="s">
        <v>349</v>
      </c>
    </row>
    <row r="219" ht="27.9" customHeight="1" spans="1:1">
      <c r="A219" s="8" t="s">
        <v>350</v>
      </c>
    </row>
    <row r="220" ht="27.9" customHeight="1" spans="1:1">
      <c r="A220" s="8" t="s">
        <v>351</v>
      </c>
    </row>
    <row r="221" ht="27.9" customHeight="1" spans="1:1">
      <c r="A221" s="8" t="s">
        <v>352</v>
      </c>
    </row>
    <row r="222" ht="27.9" customHeight="1" spans="1:1">
      <c r="A222" s="8" t="s">
        <v>353</v>
      </c>
    </row>
    <row r="223" ht="27.9" customHeight="1" spans="1:1">
      <c r="A223" s="8" t="s">
        <v>354</v>
      </c>
    </row>
    <row r="224" ht="27.9" customHeight="1" spans="1:1">
      <c r="A224" s="8" t="s">
        <v>355</v>
      </c>
    </row>
    <row r="225" ht="27.9" customHeight="1" spans="1:1">
      <c r="A225" s="8" t="s">
        <v>356</v>
      </c>
    </row>
    <row r="226" ht="27.9" customHeight="1" spans="1:1">
      <c r="A226" s="8" t="s">
        <v>357</v>
      </c>
    </row>
    <row r="227" ht="27.9" customHeight="1" spans="1:1">
      <c r="A227" s="8" t="s">
        <v>358</v>
      </c>
    </row>
    <row r="228" ht="27.9" customHeight="1" spans="1:1">
      <c r="A228" s="8" t="s">
        <v>359</v>
      </c>
    </row>
    <row r="229" ht="27.9" customHeight="1" spans="1:1">
      <c r="A229" s="7" t="s">
        <v>360</v>
      </c>
    </row>
    <row r="230" ht="27.9" customHeight="1" spans="1:1">
      <c r="A230" s="8" t="s">
        <v>361</v>
      </c>
    </row>
    <row r="231" ht="27.9" customHeight="1" spans="1:1">
      <c r="A231" s="8" t="s">
        <v>362</v>
      </c>
    </row>
    <row r="232" ht="27.9" customHeight="1" spans="1:1">
      <c r="A232" s="8" t="s">
        <v>363</v>
      </c>
    </row>
    <row r="233" ht="27.9" customHeight="1" spans="1:1">
      <c r="A233" s="8" t="s">
        <v>364</v>
      </c>
    </row>
    <row r="234" ht="27.9" customHeight="1" spans="1:1">
      <c r="A234" s="8" t="s">
        <v>365</v>
      </c>
    </row>
    <row r="235" ht="27.9" customHeight="1" spans="1:1">
      <c r="A235" s="7" t="s">
        <v>366</v>
      </c>
    </row>
    <row r="236" ht="27.9" customHeight="1" spans="1:1">
      <c r="A236" s="8" t="s">
        <v>367</v>
      </c>
    </row>
    <row r="237" ht="27.9" customHeight="1" spans="1:1">
      <c r="A237" s="8" t="s">
        <v>368</v>
      </c>
    </row>
    <row r="238" ht="27.9" customHeight="1" spans="1:1">
      <c r="A238" s="8" t="s">
        <v>369</v>
      </c>
    </row>
    <row r="239" ht="27.9" customHeight="1" spans="1:1">
      <c r="A239" s="8" t="s">
        <v>370</v>
      </c>
    </row>
    <row r="240" ht="27.9" customHeight="1" spans="1:1">
      <c r="A240" s="8" t="s">
        <v>371</v>
      </c>
    </row>
    <row r="241" ht="27.9" customHeight="1" spans="1:1">
      <c r="A241" s="8" t="s">
        <v>372</v>
      </c>
    </row>
    <row r="242" ht="27.9" customHeight="1" spans="1:1">
      <c r="A242" s="8" t="s">
        <v>373</v>
      </c>
    </row>
    <row r="243" ht="27.9" customHeight="1" spans="1:1">
      <c r="A243" s="8" t="s">
        <v>374</v>
      </c>
    </row>
    <row r="244" ht="27.9" customHeight="1" spans="1:1">
      <c r="A244" s="8" t="s">
        <v>375</v>
      </c>
    </row>
    <row r="245" ht="27.9" customHeight="1" spans="1:1">
      <c r="A245" s="7" t="s">
        <v>376</v>
      </c>
    </row>
    <row r="246" ht="27.9" customHeight="1" spans="1:1">
      <c r="A246" s="8" t="s">
        <v>377</v>
      </c>
    </row>
    <row r="247" ht="27.9" customHeight="1" spans="1:1">
      <c r="A247" s="8" t="s">
        <v>378</v>
      </c>
    </row>
    <row r="248" ht="27.9" customHeight="1" spans="1:1">
      <c r="A248" s="8" t="s">
        <v>379</v>
      </c>
    </row>
    <row r="249" ht="27.9" customHeight="1" spans="1:1">
      <c r="A249" s="8" t="s">
        <v>380</v>
      </c>
    </row>
    <row r="250" ht="27.9" customHeight="1" spans="1:1">
      <c r="A250" s="8" t="s">
        <v>381</v>
      </c>
    </row>
    <row r="251" ht="27.9" customHeight="1" spans="1:1">
      <c r="A251" s="8" t="s">
        <v>382</v>
      </c>
    </row>
    <row r="252" ht="27.9" customHeight="1" spans="1:1">
      <c r="A252" s="8" t="s">
        <v>383</v>
      </c>
    </row>
    <row r="253" ht="27.9" customHeight="1" spans="1:1">
      <c r="A253" s="8" t="s">
        <v>384</v>
      </c>
    </row>
    <row r="254" ht="27.9" customHeight="1" spans="1:1">
      <c r="A254" s="8" t="s">
        <v>385</v>
      </c>
    </row>
    <row r="255" ht="27.9" customHeight="1" spans="1:1">
      <c r="A255" s="8" t="s">
        <v>386</v>
      </c>
    </row>
    <row r="256" ht="27.9" customHeight="1" spans="1:1">
      <c r="A256" s="8" t="s">
        <v>387</v>
      </c>
    </row>
    <row r="257" ht="27.9" customHeight="1" spans="1:1">
      <c r="A257" s="8" t="s">
        <v>388</v>
      </c>
    </row>
    <row r="258" ht="27.9" customHeight="1" spans="1:1">
      <c r="A258" s="8" t="s">
        <v>389</v>
      </c>
    </row>
    <row r="259" ht="27.9" customHeight="1" spans="1:1">
      <c r="A259" s="8" t="s">
        <v>390</v>
      </c>
    </row>
    <row r="260" ht="27.9" customHeight="1" spans="1:1">
      <c r="A260" s="8" t="s">
        <v>391</v>
      </c>
    </row>
    <row r="261" ht="27.9" customHeight="1" spans="1:1">
      <c r="A261" s="8" t="s">
        <v>392</v>
      </c>
    </row>
    <row r="262" ht="27.9" customHeight="1" spans="1:1">
      <c r="A262" s="8" t="s">
        <v>393</v>
      </c>
    </row>
    <row r="263" ht="27.9" customHeight="1" spans="1:1">
      <c r="A263" s="7" t="s">
        <v>394</v>
      </c>
    </row>
    <row r="264" ht="27.9" customHeight="1" spans="1:1">
      <c r="A264" s="8" t="s">
        <v>395</v>
      </c>
    </row>
    <row r="265" ht="27.9" customHeight="1" spans="1:1">
      <c r="A265" s="8" t="s">
        <v>396</v>
      </c>
    </row>
    <row r="266" ht="27.9" customHeight="1" spans="1:1">
      <c r="A266" s="8" t="s">
        <v>397</v>
      </c>
    </row>
    <row r="267" ht="27.9" customHeight="1" spans="1:1">
      <c r="A267" s="8" t="s">
        <v>398</v>
      </c>
    </row>
    <row r="268" ht="27.9" customHeight="1" spans="1:1">
      <c r="A268" s="8" t="s">
        <v>399</v>
      </c>
    </row>
    <row r="269" ht="27.9" customHeight="1" spans="1:1">
      <c r="A269" s="8" t="s">
        <v>400</v>
      </c>
    </row>
    <row r="270" ht="27.9" customHeight="1" spans="1:1">
      <c r="A270" s="8" t="s">
        <v>401</v>
      </c>
    </row>
    <row r="271" ht="27.9" customHeight="1" spans="1:1">
      <c r="A271" s="8" t="s">
        <v>402</v>
      </c>
    </row>
    <row r="272" ht="27.9" customHeight="1" spans="1:1">
      <c r="A272" s="8" t="s">
        <v>403</v>
      </c>
    </row>
    <row r="273" ht="27.9" customHeight="1" spans="1:1">
      <c r="A273" s="7" t="s">
        <v>404</v>
      </c>
    </row>
    <row r="274" ht="27.9" customHeight="1" spans="1:1">
      <c r="A274" s="8" t="s">
        <v>405</v>
      </c>
    </row>
    <row r="275" ht="27.9" customHeight="1" spans="1:1">
      <c r="A275" s="8" t="s">
        <v>406</v>
      </c>
    </row>
    <row r="276" ht="27.9" customHeight="1" spans="1:1">
      <c r="A276" s="8" t="s">
        <v>407</v>
      </c>
    </row>
    <row r="277" ht="27.9" customHeight="1" spans="1:1">
      <c r="A277" s="8" t="s">
        <v>408</v>
      </c>
    </row>
    <row r="278" ht="27.9" customHeight="1" spans="1:1">
      <c r="A278" s="8" t="s">
        <v>409</v>
      </c>
    </row>
    <row r="279" ht="27.9" customHeight="1" spans="1:1">
      <c r="A279" s="8" t="s">
        <v>410</v>
      </c>
    </row>
    <row r="280" ht="27.9" customHeight="1" spans="1:1">
      <c r="A280" s="8" t="s">
        <v>411</v>
      </c>
    </row>
    <row r="281" ht="27.9" customHeight="1" spans="1:1">
      <c r="A281" s="7" t="s">
        <v>412</v>
      </c>
    </row>
    <row r="282" ht="27.9" customHeight="1" spans="1:1">
      <c r="A282" s="8" t="s">
        <v>413</v>
      </c>
    </row>
    <row r="283" ht="27.9" customHeight="1" spans="1:1">
      <c r="A283" s="8" t="s">
        <v>414</v>
      </c>
    </row>
    <row r="284" ht="27.9" customHeight="1" spans="1:1">
      <c r="A284" s="8" t="s">
        <v>415</v>
      </c>
    </row>
    <row r="285" ht="27.9" customHeight="1" spans="1:1">
      <c r="A285" s="8" t="s">
        <v>416</v>
      </c>
    </row>
    <row r="286" ht="27.9" customHeight="1" spans="1:1">
      <c r="A286" s="8" t="s">
        <v>417</v>
      </c>
    </row>
    <row r="287" ht="27.9" customHeight="1" spans="1:1">
      <c r="A287" s="8" t="s">
        <v>418</v>
      </c>
    </row>
    <row r="288" ht="27.9" customHeight="1" spans="1:1">
      <c r="A288" s="8" t="s">
        <v>419</v>
      </c>
    </row>
    <row r="289" ht="27.9" customHeight="1" spans="1:1">
      <c r="A289" s="8" t="s">
        <v>420</v>
      </c>
    </row>
    <row r="290" ht="27.9" customHeight="1" spans="1:1">
      <c r="A290" s="8" t="s">
        <v>421</v>
      </c>
    </row>
    <row r="291" ht="27.9" customHeight="1" spans="1:1">
      <c r="A291" s="8" t="s">
        <v>422</v>
      </c>
    </row>
    <row r="292" ht="27.9" customHeight="1" spans="1:1">
      <c r="A292" s="8" t="s">
        <v>423</v>
      </c>
    </row>
    <row r="293" ht="27.9" customHeight="1" spans="1:1">
      <c r="A293" s="8" t="s">
        <v>424</v>
      </c>
    </row>
    <row r="294" ht="27.9" customHeight="1" spans="1:1">
      <c r="A294" s="8" t="s">
        <v>425</v>
      </c>
    </row>
    <row r="295" ht="27.9" customHeight="1" spans="1:1">
      <c r="A295" s="8" t="s">
        <v>426</v>
      </c>
    </row>
    <row r="296" ht="27.9" customHeight="1" spans="1:1">
      <c r="A296" s="8" t="s">
        <v>427</v>
      </c>
    </row>
    <row r="297" ht="27.9" customHeight="1" spans="1:1">
      <c r="A297" s="8" t="s">
        <v>428</v>
      </c>
    </row>
    <row r="298" ht="27.9" customHeight="1" spans="1:1">
      <c r="A298" s="8" t="s">
        <v>429</v>
      </c>
    </row>
    <row r="299" ht="27.9" customHeight="1" spans="1:1">
      <c r="A299" s="8" t="s">
        <v>430</v>
      </c>
    </row>
    <row r="300" ht="27.9" customHeight="1" spans="1:1">
      <c r="A300" s="8" t="s">
        <v>431</v>
      </c>
    </row>
    <row r="301" ht="27.9" customHeight="1" spans="1:1">
      <c r="A301" s="7" t="s">
        <v>432</v>
      </c>
    </row>
    <row r="302" ht="27.9" customHeight="1" spans="1:1">
      <c r="A302" s="8" t="s">
        <v>433</v>
      </c>
    </row>
    <row r="303" ht="27.9" customHeight="1" spans="1:1">
      <c r="A303" s="8" t="s">
        <v>434</v>
      </c>
    </row>
    <row r="304" ht="27.9" customHeight="1" spans="1:1">
      <c r="A304" s="8" t="s">
        <v>435</v>
      </c>
    </row>
    <row r="305" ht="27.9" customHeight="1" spans="1:1">
      <c r="A305" s="8" t="s">
        <v>436</v>
      </c>
    </row>
    <row r="306" ht="27.9" customHeight="1" spans="1:1">
      <c r="A306" s="8" t="s">
        <v>437</v>
      </c>
    </row>
    <row r="307" ht="27.9" customHeight="1" spans="1:1">
      <c r="A307" s="8" t="s">
        <v>438</v>
      </c>
    </row>
    <row r="308" ht="27.9" customHeight="1" spans="1:1">
      <c r="A308" s="8" t="s">
        <v>439</v>
      </c>
    </row>
    <row r="309" ht="27.9" customHeight="1" spans="1:1">
      <c r="A309" s="8" t="s">
        <v>440</v>
      </c>
    </row>
    <row r="310" ht="27.9" customHeight="1" spans="1:1">
      <c r="A310" s="7" t="s">
        <v>441</v>
      </c>
    </row>
    <row r="311" ht="27.9" customHeight="1" spans="1:1">
      <c r="A311" s="8" t="s">
        <v>442</v>
      </c>
    </row>
    <row r="312" ht="27.9" customHeight="1" spans="1:1">
      <c r="A312" s="8" t="s">
        <v>443</v>
      </c>
    </row>
    <row r="313" ht="27.9" customHeight="1" spans="1:1">
      <c r="A313" s="8" t="s">
        <v>444</v>
      </c>
    </row>
    <row r="314" ht="27.9" customHeight="1" spans="1:1">
      <c r="A314" s="8" t="s">
        <v>445</v>
      </c>
    </row>
    <row r="315" ht="27.9" customHeight="1" spans="1:1">
      <c r="A315" s="8" t="s">
        <v>446</v>
      </c>
    </row>
    <row r="316" ht="27.9" customHeight="1" spans="1:1">
      <c r="A316" s="8" t="s">
        <v>447</v>
      </c>
    </row>
    <row r="317" ht="27.9" customHeight="1" spans="1:1">
      <c r="A317" s="8" t="s">
        <v>448</v>
      </c>
    </row>
    <row r="318" ht="27.9" customHeight="1" spans="1:1">
      <c r="A318" s="7" t="s">
        <v>449</v>
      </c>
    </row>
    <row r="319" ht="27.9" customHeight="1" spans="1:1">
      <c r="A319" s="8" t="s">
        <v>450</v>
      </c>
    </row>
    <row r="320" ht="27.9" customHeight="1" spans="1:1">
      <c r="A320" s="8" t="s">
        <v>451</v>
      </c>
    </row>
    <row r="321" ht="27.9" customHeight="1" spans="1:1">
      <c r="A321" s="8" t="s">
        <v>452</v>
      </c>
    </row>
    <row r="322" ht="27.9" customHeight="1" spans="1:1">
      <c r="A322" s="8" t="s">
        <v>453</v>
      </c>
    </row>
    <row r="323" ht="27.9" customHeight="1" spans="1:1">
      <c r="A323" s="8" t="s">
        <v>454</v>
      </c>
    </row>
    <row r="324" ht="27.9" customHeight="1" spans="1:1">
      <c r="A324" s="8" t="s">
        <v>455</v>
      </c>
    </row>
    <row r="325" ht="27.9" customHeight="1" spans="1:1">
      <c r="A325" s="8" t="s">
        <v>456</v>
      </c>
    </row>
    <row r="326" ht="27.9" customHeight="1" spans="1:1">
      <c r="A326" s="8" t="s">
        <v>457</v>
      </c>
    </row>
    <row r="327" ht="27.9" customHeight="1" spans="1:1">
      <c r="A327" s="8" t="s">
        <v>458</v>
      </c>
    </row>
    <row r="328" ht="27.9" customHeight="1" spans="1:1">
      <c r="A328" s="8" t="s">
        <v>459</v>
      </c>
    </row>
    <row r="329" ht="27.9" customHeight="1" spans="1:1">
      <c r="A329" s="8" t="s">
        <v>460</v>
      </c>
    </row>
    <row r="330" ht="27.9" customHeight="1" spans="1:1">
      <c r="A330" s="8" t="s">
        <v>461</v>
      </c>
    </row>
    <row r="331" ht="27.9" customHeight="1" spans="1:1">
      <c r="A331" s="7" t="s">
        <v>462</v>
      </c>
    </row>
    <row r="332" ht="27.9" customHeight="1" spans="1:1">
      <c r="A332" s="8" t="s">
        <v>463</v>
      </c>
    </row>
    <row r="333" ht="27.9" customHeight="1" spans="1:1">
      <c r="A333" s="8" t="s">
        <v>464</v>
      </c>
    </row>
    <row r="334" ht="27.9" customHeight="1" spans="1:1">
      <c r="A334" s="8" t="s">
        <v>465</v>
      </c>
    </row>
    <row r="335" ht="27.9" customHeight="1" spans="1:1">
      <c r="A335" s="8" t="s">
        <v>466</v>
      </c>
    </row>
    <row r="336" ht="27.9" customHeight="1" spans="1:1">
      <c r="A336" s="8" t="s">
        <v>467</v>
      </c>
    </row>
    <row r="337" ht="27.9" customHeight="1" spans="1:1">
      <c r="A337" s="8" t="s">
        <v>468</v>
      </c>
    </row>
    <row r="338" ht="27.9" customHeight="1" spans="1:1">
      <c r="A338" s="8" t="s">
        <v>469</v>
      </c>
    </row>
    <row r="339" ht="27.9" customHeight="1" spans="1:1">
      <c r="A339" s="8" t="s">
        <v>470</v>
      </c>
    </row>
    <row r="340" ht="27.9" customHeight="1" spans="1:1">
      <c r="A340" s="8" t="s">
        <v>471</v>
      </c>
    </row>
    <row r="341" ht="27.9" customHeight="1" spans="1:1">
      <c r="A341" s="8" t="s">
        <v>472</v>
      </c>
    </row>
    <row r="342" ht="27.9" customHeight="1" spans="1:1">
      <c r="A342" s="8" t="s">
        <v>473</v>
      </c>
    </row>
    <row r="343" ht="27.9" customHeight="1" spans="1:1">
      <c r="A343" s="8" t="s">
        <v>474</v>
      </c>
    </row>
    <row r="344" ht="27.9" customHeight="1" spans="1:1">
      <c r="A344" s="8" t="s">
        <v>475</v>
      </c>
    </row>
    <row r="345" ht="27.9" customHeight="1" spans="1:1">
      <c r="A345" s="8" t="s">
        <v>476</v>
      </c>
    </row>
    <row r="346" ht="27.9" customHeight="1" spans="1:1">
      <c r="A346" s="7" t="s">
        <v>477</v>
      </c>
    </row>
    <row r="347" ht="27.9" customHeight="1" spans="1:1">
      <c r="A347" s="8" t="s">
        <v>478</v>
      </c>
    </row>
    <row r="348" ht="27.9" customHeight="1" spans="1:1">
      <c r="A348" s="8" t="s">
        <v>479</v>
      </c>
    </row>
    <row r="349" ht="27.9" customHeight="1" spans="1:1">
      <c r="A349" s="8" t="s">
        <v>480</v>
      </c>
    </row>
    <row r="350" ht="27.9" customHeight="1" spans="1:1">
      <c r="A350" s="8" t="s">
        <v>481</v>
      </c>
    </row>
    <row r="351" ht="27.9" customHeight="1" spans="1:1">
      <c r="A351" s="8" t="s">
        <v>482</v>
      </c>
    </row>
    <row r="352" ht="27.9" customHeight="1" spans="1:1">
      <c r="A352" s="8" t="s">
        <v>483</v>
      </c>
    </row>
    <row r="353" ht="27.9" customHeight="1" spans="1:1">
      <c r="A353" s="8" t="s">
        <v>484</v>
      </c>
    </row>
    <row r="354" ht="27.9" customHeight="1" spans="1:1">
      <c r="A354" s="8" t="s">
        <v>485</v>
      </c>
    </row>
    <row r="355" ht="27.9" customHeight="1" spans="1:1">
      <c r="A355" s="8" t="s">
        <v>486</v>
      </c>
    </row>
    <row r="356" ht="27.9" customHeight="1" spans="1:1">
      <c r="A356" s="7" t="s">
        <v>487</v>
      </c>
    </row>
    <row r="357" ht="27.9" customHeight="1" spans="1:1">
      <c r="A357" s="8" t="s">
        <v>488</v>
      </c>
    </row>
    <row r="358" ht="27.9" customHeight="1" spans="1:1">
      <c r="A358" s="8" t="s">
        <v>489</v>
      </c>
    </row>
    <row r="359" ht="27.9" customHeight="1" spans="1:1">
      <c r="A359" s="8" t="s">
        <v>490</v>
      </c>
    </row>
    <row r="360" ht="27.9" customHeight="1" spans="1:1">
      <c r="A360" s="8" t="s">
        <v>491</v>
      </c>
    </row>
    <row r="361" ht="27.9" customHeight="1" spans="1:1">
      <c r="A361" s="8" t="s">
        <v>492</v>
      </c>
    </row>
    <row r="362" ht="27.9" customHeight="1" spans="1:1">
      <c r="A362" s="8" t="s">
        <v>493</v>
      </c>
    </row>
    <row r="363" ht="27.9" customHeight="1" spans="1:1">
      <c r="A363" s="8" t="s">
        <v>494</v>
      </c>
    </row>
    <row r="364" ht="27.9" customHeight="1" spans="1:1">
      <c r="A364" s="8" t="s">
        <v>495</v>
      </c>
    </row>
    <row r="365" ht="27.9" customHeight="1" spans="1:1">
      <c r="A365" s="8" t="s">
        <v>496</v>
      </c>
    </row>
    <row r="366" ht="27.9" customHeight="1" spans="1:1">
      <c r="A366" s="8" t="s">
        <v>497</v>
      </c>
    </row>
    <row r="367" ht="27.9" customHeight="1" spans="1:1">
      <c r="A367" s="8" t="s">
        <v>498</v>
      </c>
    </row>
    <row r="368" ht="27.9" customHeight="1" spans="1:1">
      <c r="A368" s="8" t="s">
        <v>499</v>
      </c>
    </row>
    <row r="369" ht="27.9" customHeight="1" spans="1:1">
      <c r="A369" s="8" t="s">
        <v>500</v>
      </c>
    </row>
    <row r="370" ht="27.9" customHeight="1" spans="1:1">
      <c r="A370" s="7" t="s">
        <v>501</v>
      </c>
    </row>
    <row r="371" ht="27.9" customHeight="1" spans="1:1">
      <c r="A371" s="8" t="s">
        <v>502</v>
      </c>
    </row>
    <row r="372" ht="27.9" customHeight="1" spans="1:1">
      <c r="A372" s="8" t="s">
        <v>503</v>
      </c>
    </row>
    <row r="373" ht="27.9" customHeight="1" spans="1:1">
      <c r="A373" s="8" t="s">
        <v>504</v>
      </c>
    </row>
    <row r="374" ht="27.9" customHeight="1" spans="1:1">
      <c r="A374" s="8" t="s">
        <v>505</v>
      </c>
    </row>
    <row r="375" ht="27.9" customHeight="1" spans="1:1">
      <c r="A375" s="7" t="s">
        <v>506</v>
      </c>
    </row>
    <row r="376" ht="27.9" customHeight="1" spans="1:1">
      <c r="A376" s="8" t="s">
        <v>507</v>
      </c>
    </row>
    <row r="377" ht="27.9" customHeight="1" spans="1:1">
      <c r="A377" s="8" t="s">
        <v>508</v>
      </c>
    </row>
    <row r="378" ht="27.9" customHeight="1" spans="1:1">
      <c r="A378" s="8" t="s">
        <v>509</v>
      </c>
    </row>
    <row r="379" ht="27.9" customHeight="1" spans="1:1">
      <c r="A379" s="8" t="s">
        <v>510</v>
      </c>
    </row>
    <row r="380" ht="27.9" customHeight="1" spans="1:1">
      <c r="A380" s="8" t="s">
        <v>511</v>
      </c>
    </row>
    <row r="381" ht="27.9" customHeight="1" spans="1:1">
      <c r="A381" s="8" t="s">
        <v>512</v>
      </c>
    </row>
    <row r="382" ht="27.9" customHeight="1" spans="1:1">
      <c r="A382" s="7" t="s">
        <v>513</v>
      </c>
    </row>
    <row r="383" ht="27.9" customHeight="1" spans="1:1">
      <c r="A383" s="8" t="s">
        <v>514</v>
      </c>
    </row>
    <row r="384" ht="27.9" customHeight="1" spans="1:1">
      <c r="A384" s="8" t="s">
        <v>515</v>
      </c>
    </row>
    <row r="385" ht="27.9" customHeight="1" spans="1:1">
      <c r="A385" s="8" t="s">
        <v>516</v>
      </c>
    </row>
    <row r="386" ht="27.9" customHeight="1" spans="1:1">
      <c r="A386" s="8" t="s">
        <v>517</v>
      </c>
    </row>
    <row r="387" ht="27.9" customHeight="1" spans="1:1">
      <c r="A387" s="8" t="s">
        <v>518</v>
      </c>
    </row>
    <row r="388" ht="27.9" customHeight="1" spans="1:1">
      <c r="A388" s="8" t="s">
        <v>519</v>
      </c>
    </row>
    <row r="389" ht="27.9" customHeight="1" spans="1:1">
      <c r="A389" s="8" t="s">
        <v>520</v>
      </c>
    </row>
    <row r="390" ht="27.9" customHeight="1" spans="1:1">
      <c r="A390" s="8" t="s">
        <v>521</v>
      </c>
    </row>
    <row r="391" ht="27.9" customHeight="1" spans="1:1">
      <c r="A391" s="8" t="s">
        <v>522</v>
      </c>
    </row>
    <row r="392" ht="27.9" customHeight="1" spans="1:1">
      <c r="A392" s="8" t="s">
        <v>523</v>
      </c>
    </row>
    <row r="393" ht="27.9" customHeight="1" spans="1:1">
      <c r="A393" s="8" t="s">
        <v>524</v>
      </c>
    </row>
    <row r="394" ht="27.9" customHeight="1" spans="1:1">
      <c r="A394" s="8" t="s">
        <v>525</v>
      </c>
    </row>
    <row r="395" ht="27.9" customHeight="1" spans="1:1">
      <c r="A395" s="7" t="s">
        <v>526</v>
      </c>
    </row>
    <row r="396" ht="27.9" customHeight="1" spans="1:1">
      <c r="A396" s="8" t="s">
        <v>527</v>
      </c>
    </row>
    <row r="397" ht="27.9" customHeight="1" spans="1:1">
      <c r="A397" s="8" t="s">
        <v>528</v>
      </c>
    </row>
    <row r="398" ht="27.9" customHeight="1" spans="1:1">
      <c r="A398" s="8" t="s">
        <v>529</v>
      </c>
    </row>
    <row r="399" ht="27.9" customHeight="1" spans="1:1">
      <c r="A399" s="8" t="s">
        <v>530</v>
      </c>
    </row>
    <row r="400" ht="27.9" customHeight="1" spans="1:1">
      <c r="A400" s="8" t="s">
        <v>531</v>
      </c>
    </row>
    <row r="401" ht="27.9" customHeight="1" spans="1:1">
      <c r="A401" s="8" t="s">
        <v>532</v>
      </c>
    </row>
    <row r="402" ht="27.9" customHeight="1" spans="1:1">
      <c r="A402" s="8" t="s">
        <v>533</v>
      </c>
    </row>
    <row r="403" ht="27.9" customHeight="1" spans="1:1">
      <c r="A403" s="8" t="s">
        <v>534</v>
      </c>
    </row>
    <row r="404" ht="27.9" customHeight="1" spans="1:1">
      <c r="A404" s="8" t="s">
        <v>535</v>
      </c>
    </row>
    <row r="405" ht="27.9" customHeight="1" spans="1:1">
      <c r="A405" s="8" t="s">
        <v>536</v>
      </c>
    </row>
    <row r="406" ht="27.9" customHeight="1" spans="1:1">
      <c r="A406" s="8" t="s">
        <v>537</v>
      </c>
    </row>
    <row r="407" ht="27.9" customHeight="1" spans="1:1">
      <c r="A407" s="8" t="s">
        <v>538</v>
      </c>
    </row>
    <row r="408" ht="27.9" customHeight="1" spans="1:1">
      <c r="A408" s="8" t="s">
        <v>539</v>
      </c>
    </row>
    <row r="409" ht="27.9" customHeight="1" spans="1:1">
      <c r="A409" s="8" t="s">
        <v>540</v>
      </c>
    </row>
    <row r="410" ht="27.9" customHeight="1" spans="1:1">
      <c r="A410" s="8" t="s">
        <v>541</v>
      </c>
    </row>
    <row r="411" ht="27.9" customHeight="1" spans="1:1">
      <c r="A411" s="8" t="s">
        <v>542</v>
      </c>
    </row>
    <row r="412" ht="27.9" customHeight="1" spans="1:1">
      <c r="A412" s="8" t="s">
        <v>543</v>
      </c>
    </row>
    <row r="413" ht="27.9" customHeight="1" spans="1:1">
      <c r="A413" s="8" t="s">
        <v>544</v>
      </c>
    </row>
    <row r="414" ht="27.9" customHeight="1" spans="1:1">
      <c r="A414" s="8" t="s">
        <v>545</v>
      </c>
    </row>
    <row r="415" ht="27.9" customHeight="1" spans="1:1">
      <c r="A415" s="8" t="s">
        <v>546</v>
      </c>
    </row>
    <row r="416" ht="27.9" customHeight="1" spans="1:1">
      <c r="A416" s="8" t="s">
        <v>547</v>
      </c>
    </row>
    <row r="417" ht="27.9" customHeight="1" spans="1:1">
      <c r="A417" s="8" t="s">
        <v>548</v>
      </c>
    </row>
    <row r="418" ht="27.9" customHeight="1" spans="1:1">
      <c r="A418" s="8" t="s">
        <v>549</v>
      </c>
    </row>
    <row r="419" ht="27.9" customHeight="1" spans="1:1">
      <c r="A419" s="8" t="s">
        <v>550</v>
      </c>
    </row>
    <row r="420" ht="27.9" customHeight="1" spans="1:1">
      <c r="A420" s="8" t="s">
        <v>551</v>
      </c>
    </row>
    <row r="421" ht="27.9" customHeight="1" spans="1:1">
      <c r="A421" s="8" t="s">
        <v>552</v>
      </c>
    </row>
    <row r="422" ht="27.9" customHeight="1" spans="1:1">
      <c r="A422" s="8" t="s">
        <v>553</v>
      </c>
    </row>
    <row r="423" ht="27.9" customHeight="1" spans="1:1">
      <c r="A423" s="8" t="s">
        <v>554</v>
      </c>
    </row>
    <row r="424" ht="27.9" customHeight="1" spans="1:1">
      <c r="A424" s="8" t="s">
        <v>555</v>
      </c>
    </row>
    <row r="425" ht="27.9" customHeight="1" spans="1:1">
      <c r="A425" s="8" t="s">
        <v>556</v>
      </c>
    </row>
    <row r="426" ht="27.9" customHeight="1" spans="1:1">
      <c r="A426" s="8" t="s">
        <v>557</v>
      </c>
    </row>
    <row r="427" ht="27.9" customHeight="1" spans="1:1">
      <c r="A427" s="8" t="s">
        <v>558</v>
      </c>
    </row>
    <row r="428" ht="27.9" customHeight="1" spans="1:1">
      <c r="A428" s="8" t="s">
        <v>559</v>
      </c>
    </row>
    <row r="429" ht="27.9" customHeight="1" spans="1:1">
      <c r="A429" s="8" t="s">
        <v>560</v>
      </c>
    </row>
    <row r="430" ht="27.9" customHeight="1" spans="1:1">
      <c r="A430" s="8" t="s">
        <v>561</v>
      </c>
    </row>
  </sheetData>
  <sheetProtection password="D174" sheet="1"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zoomScale="85" zoomScaleNormal="85" topLeftCell="B37" workbookViewId="0">
      <selection activeCell="E10" sqref="E10"/>
    </sheetView>
  </sheetViews>
  <sheetFormatPr defaultColWidth="9" defaultRowHeight="15.6"/>
  <cols>
    <col min="1" max="1" width="21" customWidth="1"/>
    <col min="2" max="2" width="20.9" customWidth="1"/>
    <col min="3" max="3" width="16.5" customWidth="1"/>
    <col min="4" max="4" width="16.7" customWidth="1"/>
    <col min="5" max="5" width="15.1" customWidth="1"/>
    <col min="6" max="6" width="11.5" customWidth="1"/>
    <col min="7" max="7" width="11.8" customWidth="1"/>
    <col min="8" max="8" width="16.1" customWidth="1"/>
    <col min="9" max="9" width="41.6" customWidth="1"/>
    <col min="10" max="10" width="25.6" customWidth="1"/>
    <col min="11" max="11" width="12.5" customWidth="1"/>
  </cols>
  <sheetData>
    <row r="1" s="1" customFormat="1" ht="38.1" customHeight="1" spans="1:10">
      <c r="A1" s="2" t="s">
        <v>562</v>
      </c>
      <c r="B1" s="2" t="s">
        <v>563</v>
      </c>
      <c r="C1" s="2" t="s">
        <v>564</v>
      </c>
      <c r="D1" s="2" t="s">
        <v>565</v>
      </c>
      <c r="E1" s="2" t="s">
        <v>15</v>
      </c>
      <c r="F1" s="2" t="s">
        <v>566</v>
      </c>
      <c r="G1" s="2" t="s">
        <v>567</v>
      </c>
      <c r="H1" s="2" t="s">
        <v>568</v>
      </c>
      <c r="I1" s="2" t="s">
        <v>569</v>
      </c>
      <c r="J1" s="5" t="s">
        <v>14</v>
      </c>
    </row>
    <row r="2" ht="27" customHeight="1" spans="1:10">
      <c r="A2" s="3" t="s">
        <v>570</v>
      </c>
      <c r="B2" s="4" t="s">
        <v>571</v>
      </c>
      <c r="C2" s="3" t="s">
        <v>572</v>
      </c>
      <c r="D2" s="4" t="s">
        <v>573</v>
      </c>
      <c r="E2" s="3" t="s">
        <v>574</v>
      </c>
      <c r="F2" s="3" t="s">
        <v>575</v>
      </c>
      <c r="G2" s="4" t="s">
        <v>576</v>
      </c>
      <c r="H2" s="4" t="s">
        <v>577</v>
      </c>
      <c r="I2" s="3" t="s">
        <v>578</v>
      </c>
      <c r="J2" s="6" t="s">
        <v>579</v>
      </c>
    </row>
    <row r="3" ht="27" customHeight="1" spans="1:10">
      <c r="A3" s="3" t="s">
        <v>580</v>
      </c>
      <c r="B3" s="4" t="s">
        <v>581</v>
      </c>
      <c r="C3" s="3" t="s">
        <v>582</v>
      </c>
      <c r="D3" s="4" t="s">
        <v>583</v>
      </c>
      <c r="E3" s="3" t="s">
        <v>584</v>
      </c>
      <c r="F3" s="3" t="s">
        <v>585</v>
      </c>
      <c r="G3" s="4" t="s">
        <v>586</v>
      </c>
      <c r="H3" s="4" t="s">
        <v>587</v>
      </c>
      <c r="I3" s="3" t="s">
        <v>588</v>
      </c>
      <c r="J3" s="6" t="s">
        <v>589</v>
      </c>
    </row>
    <row r="4" ht="27" customHeight="1" spans="1:10">
      <c r="A4" s="3" t="s">
        <v>590</v>
      </c>
      <c r="B4" s="4" t="s">
        <v>591</v>
      </c>
      <c r="C4" s="3" t="s">
        <v>592</v>
      </c>
      <c r="D4" s="4" t="s">
        <v>593</v>
      </c>
      <c r="E4" s="3" t="s">
        <v>594</v>
      </c>
      <c r="F4" s="3" t="s">
        <v>595</v>
      </c>
      <c r="G4" s="3" t="s">
        <v>596</v>
      </c>
      <c r="H4" s="4" t="s">
        <v>597</v>
      </c>
      <c r="I4" s="3" t="s">
        <v>598</v>
      </c>
      <c r="J4" s="6" t="s">
        <v>599</v>
      </c>
    </row>
    <row r="5" ht="27" customHeight="1" spans="1:10">
      <c r="A5" s="3" t="s">
        <v>600</v>
      </c>
      <c r="B5" s="4" t="s">
        <v>601</v>
      </c>
      <c r="C5" s="3" t="s">
        <v>602</v>
      </c>
      <c r="D5" s="4" t="s">
        <v>603</v>
      </c>
      <c r="E5" s="3" t="s">
        <v>604</v>
      </c>
      <c r="F5" s="3" t="s">
        <v>605</v>
      </c>
      <c r="G5" s="3" t="s">
        <v>606</v>
      </c>
      <c r="H5" s="4" t="s">
        <v>607</v>
      </c>
      <c r="I5" s="3" t="s">
        <v>608</v>
      </c>
      <c r="J5" s="6" t="s">
        <v>609</v>
      </c>
    </row>
    <row r="6" ht="27" customHeight="1" spans="1:10">
      <c r="A6" s="3" t="s">
        <v>610</v>
      </c>
      <c r="B6" s="4" t="s">
        <v>611</v>
      </c>
      <c r="C6" s="3" t="s">
        <v>612</v>
      </c>
      <c r="D6" s="4" t="s">
        <v>613</v>
      </c>
      <c r="E6" s="4"/>
      <c r="F6" s="4"/>
      <c r="G6" s="3" t="s">
        <v>614</v>
      </c>
      <c r="H6" s="4" t="s">
        <v>615</v>
      </c>
      <c r="I6" s="3" t="s">
        <v>616</v>
      </c>
      <c r="J6" s="6" t="s">
        <v>617</v>
      </c>
    </row>
    <row r="7" ht="27" customHeight="1" spans="1:10">
      <c r="A7" s="3" t="s">
        <v>618</v>
      </c>
      <c r="B7" s="4" t="s">
        <v>619</v>
      </c>
      <c r="C7" s="3" t="s">
        <v>620</v>
      </c>
      <c r="D7" s="4" t="s">
        <v>621</v>
      </c>
      <c r="E7" s="4"/>
      <c r="F7" s="4"/>
      <c r="G7" s="3"/>
      <c r="H7" s="4" t="s">
        <v>622</v>
      </c>
      <c r="I7" s="3" t="s">
        <v>623</v>
      </c>
      <c r="J7" s="6" t="s">
        <v>624</v>
      </c>
    </row>
    <row r="8" ht="27" customHeight="1" spans="1:10">
      <c r="A8" s="4"/>
      <c r="B8" s="4" t="s">
        <v>625</v>
      </c>
      <c r="C8" s="3" t="s">
        <v>626</v>
      </c>
      <c r="D8" s="4" t="s">
        <v>627</v>
      </c>
      <c r="E8" s="4"/>
      <c r="F8" s="4"/>
      <c r="G8" s="4"/>
      <c r="H8" s="4" t="s">
        <v>628</v>
      </c>
      <c r="I8" s="3" t="s">
        <v>629</v>
      </c>
      <c r="J8" s="6" t="s">
        <v>630</v>
      </c>
    </row>
    <row r="9" ht="27" customHeight="1" spans="1:10">
      <c r="A9" s="4"/>
      <c r="B9" s="4" t="s">
        <v>631</v>
      </c>
      <c r="C9" s="3" t="s">
        <v>632</v>
      </c>
      <c r="D9" s="4" t="s">
        <v>633</v>
      </c>
      <c r="E9" s="4"/>
      <c r="F9" s="4"/>
      <c r="G9" s="4"/>
      <c r="H9" s="4" t="s">
        <v>634</v>
      </c>
      <c r="I9" s="3" t="s">
        <v>635</v>
      </c>
      <c r="J9" s="6" t="s">
        <v>636</v>
      </c>
    </row>
    <row r="10" ht="27" customHeight="1" spans="1:10">
      <c r="A10" s="4"/>
      <c r="B10" s="4" t="s">
        <v>637</v>
      </c>
      <c r="C10" s="3" t="s">
        <v>638</v>
      </c>
      <c r="D10" s="4" t="s">
        <v>639</v>
      </c>
      <c r="E10" s="4"/>
      <c r="F10" s="4"/>
      <c r="G10" s="4"/>
      <c r="H10" s="4" t="s">
        <v>640</v>
      </c>
      <c r="I10" s="3" t="s">
        <v>641</v>
      </c>
      <c r="J10" s="6" t="s">
        <v>642</v>
      </c>
    </row>
    <row r="11" ht="27" customHeight="1" spans="1:10">
      <c r="A11" s="4"/>
      <c r="B11" s="4" t="s">
        <v>643</v>
      </c>
      <c r="C11" s="3" t="s">
        <v>644</v>
      </c>
      <c r="D11" s="4" t="s">
        <v>645</v>
      </c>
      <c r="E11" s="4"/>
      <c r="F11" s="4"/>
      <c r="G11" s="4"/>
      <c r="H11" s="4" t="s">
        <v>646</v>
      </c>
      <c r="I11" s="3" t="s">
        <v>647</v>
      </c>
      <c r="J11" s="6" t="s">
        <v>648</v>
      </c>
    </row>
    <row r="12" ht="27" customHeight="1" spans="1:10">
      <c r="A12" s="4"/>
      <c r="B12" s="4" t="s">
        <v>618</v>
      </c>
      <c r="C12" s="3" t="s">
        <v>649</v>
      </c>
      <c r="D12" s="4"/>
      <c r="E12" s="4"/>
      <c r="F12" s="4"/>
      <c r="G12" s="4"/>
      <c r="H12" s="4"/>
      <c r="I12" t="s">
        <v>650</v>
      </c>
      <c r="J12" s="6" t="s">
        <v>651</v>
      </c>
    </row>
    <row r="13" ht="27" customHeight="1" spans="1:10">
      <c r="A13" s="4"/>
      <c r="B13" s="4"/>
      <c r="C13" s="3" t="s">
        <v>652</v>
      </c>
      <c r="D13" s="4"/>
      <c r="E13" s="4"/>
      <c r="F13" s="4"/>
      <c r="G13" s="4"/>
      <c r="H13" s="4"/>
      <c r="I13" s="3" t="s">
        <v>653</v>
      </c>
      <c r="J13" s="6" t="s">
        <v>654</v>
      </c>
    </row>
    <row r="14" ht="27" customHeight="1" spans="1:10">
      <c r="A14" s="4"/>
      <c r="B14" s="4"/>
      <c r="C14" s="3" t="s">
        <v>655</v>
      </c>
      <c r="D14" s="4"/>
      <c r="E14" s="4"/>
      <c r="F14" s="4"/>
      <c r="G14" s="4"/>
      <c r="H14" s="4"/>
      <c r="I14" s="3" t="s">
        <v>656</v>
      </c>
      <c r="J14" s="6" t="s">
        <v>657</v>
      </c>
    </row>
    <row r="15" ht="27" customHeight="1" spans="1:10">
      <c r="A15" s="4"/>
      <c r="B15" s="4"/>
      <c r="C15" s="3" t="s">
        <v>658</v>
      </c>
      <c r="D15" s="4"/>
      <c r="E15" s="4"/>
      <c r="F15" s="4"/>
      <c r="G15" s="4"/>
      <c r="H15" s="4"/>
      <c r="I15" s="4"/>
      <c r="J15" s="6" t="s">
        <v>659</v>
      </c>
    </row>
    <row r="16" ht="27" customHeight="1" spans="1:10">
      <c r="A16" s="4"/>
      <c r="B16" s="4"/>
      <c r="C16" s="3" t="s">
        <v>660</v>
      </c>
      <c r="D16" s="4"/>
      <c r="E16" s="4"/>
      <c r="F16" s="4"/>
      <c r="G16" s="4"/>
      <c r="H16" s="4"/>
      <c r="I16" s="4"/>
      <c r="J16" s="6" t="s">
        <v>661</v>
      </c>
    </row>
    <row r="17" ht="27" customHeight="1" spans="1:10">
      <c r="A17" s="4"/>
      <c r="B17" s="4"/>
      <c r="C17" s="3" t="s">
        <v>662</v>
      </c>
      <c r="D17" s="4"/>
      <c r="E17" s="4"/>
      <c r="F17" s="4"/>
      <c r="G17" s="4"/>
      <c r="H17" s="4"/>
      <c r="I17" s="4"/>
      <c r="J17" s="6" t="s">
        <v>663</v>
      </c>
    </row>
    <row r="18" ht="27" customHeight="1" spans="1:10">
      <c r="A18" s="4"/>
      <c r="B18" s="4"/>
      <c r="C18" s="3" t="s">
        <v>664</v>
      </c>
      <c r="D18" s="4"/>
      <c r="E18" s="4"/>
      <c r="F18" s="4"/>
      <c r="G18" s="4"/>
      <c r="H18" s="4"/>
      <c r="I18" s="4"/>
      <c r="J18" s="6" t="s">
        <v>665</v>
      </c>
    </row>
    <row r="19" ht="27" customHeight="1" spans="1:10">
      <c r="A19" s="4"/>
      <c r="B19" s="4"/>
      <c r="C19" s="3" t="s">
        <v>666</v>
      </c>
      <c r="D19" s="4"/>
      <c r="E19" s="4"/>
      <c r="F19" s="4"/>
      <c r="G19" s="4"/>
      <c r="H19" s="4"/>
      <c r="I19" s="4"/>
      <c r="J19" s="6" t="s">
        <v>667</v>
      </c>
    </row>
    <row r="20" ht="27" customHeight="1" spans="1:10">
      <c r="A20" s="4"/>
      <c r="B20" s="4"/>
      <c r="C20" s="3" t="s">
        <v>668</v>
      </c>
      <c r="D20" s="4"/>
      <c r="E20" s="4"/>
      <c r="F20" s="4"/>
      <c r="G20" s="4"/>
      <c r="H20" s="4"/>
      <c r="I20" s="4"/>
      <c r="J20" s="6" t="s">
        <v>669</v>
      </c>
    </row>
    <row r="21" ht="27" customHeight="1" spans="1:10">
      <c r="A21" s="4"/>
      <c r="B21" s="4"/>
      <c r="C21" s="3" t="s">
        <v>670</v>
      </c>
      <c r="D21" s="4"/>
      <c r="E21" s="4"/>
      <c r="F21" s="4"/>
      <c r="G21" s="4"/>
      <c r="H21" s="4"/>
      <c r="I21" s="4"/>
      <c r="J21" s="6" t="s">
        <v>671</v>
      </c>
    </row>
    <row r="22" ht="27" customHeight="1" spans="1:10">
      <c r="A22" s="4"/>
      <c r="B22" s="4"/>
      <c r="C22" s="3" t="s">
        <v>672</v>
      </c>
      <c r="D22" s="4"/>
      <c r="E22" s="4"/>
      <c r="F22" s="4"/>
      <c r="G22" s="4"/>
      <c r="H22" s="4"/>
      <c r="I22" s="4"/>
      <c r="J22" s="6" t="s">
        <v>673</v>
      </c>
    </row>
    <row r="23" ht="27" customHeight="1" spans="1:10">
      <c r="A23" s="4"/>
      <c r="B23" s="4"/>
      <c r="C23" s="3" t="s">
        <v>674</v>
      </c>
      <c r="D23" s="4"/>
      <c r="E23" s="4"/>
      <c r="F23" s="4"/>
      <c r="G23" s="4"/>
      <c r="H23" s="4"/>
      <c r="I23" s="4"/>
      <c r="J23" s="6" t="s">
        <v>675</v>
      </c>
    </row>
    <row r="24" ht="27" customHeight="1" spans="1:10">
      <c r="A24" s="4"/>
      <c r="B24" s="4"/>
      <c r="C24" s="3" t="s">
        <v>676</v>
      </c>
      <c r="D24" s="4"/>
      <c r="E24" s="4"/>
      <c r="F24" s="4"/>
      <c r="G24" s="4"/>
      <c r="H24" s="4"/>
      <c r="I24" s="4"/>
      <c r="J24" s="6" t="s">
        <v>677</v>
      </c>
    </row>
    <row r="25" ht="27" customHeight="1" spans="1:10">
      <c r="A25" s="4"/>
      <c r="B25" s="4"/>
      <c r="C25" s="3" t="s">
        <v>678</v>
      </c>
      <c r="D25" s="4"/>
      <c r="E25" s="4"/>
      <c r="F25" s="4"/>
      <c r="G25" s="4"/>
      <c r="H25" s="4"/>
      <c r="I25" s="4"/>
      <c r="J25" s="6" t="s">
        <v>679</v>
      </c>
    </row>
    <row r="26" ht="27" customHeight="1" spans="1:10">
      <c r="A26" s="4"/>
      <c r="B26" s="4"/>
      <c r="C26" s="3" t="s">
        <v>680</v>
      </c>
      <c r="D26" s="4"/>
      <c r="E26" s="4"/>
      <c r="F26" s="4"/>
      <c r="G26" s="4"/>
      <c r="H26" s="4"/>
      <c r="I26" s="4"/>
      <c r="J26" s="6" t="s">
        <v>681</v>
      </c>
    </row>
    <row r="27" ht="27" customHeight="1" spans="1:9">
      <c r="A27" s="4"/>
      <c r="B27" s="4"/>
      <c r="C27" s="3" t="s">
        <v>682</v>
      </c>
      <c r="D27" s="4"/>
      <c r="E27" s="4"/>
      <c r="F27" s="4"/>
      <c r="G27" s="4"/>
      <c r="H27" s="4"/>
      <c r="I27" s="4"/>
    </row>
    <row r="28" ht="27" customHeight="1" spans="1:9">
      <c r="A28" s="4"/>
      <c r="B28" s="4"/>
      <c r="C28" s="3" t="s">
        <v>683</v>
      </c>
      <c r="D28" s="4"/>
      <c r="E28" s="4"/>
      <c r="F28" s="4"/>
      <c r="G28" s="4"/>
      <c r="H28" s="4"/>
      <c r="I28" s="4"/>
    </row>
    <row r="29" ht="27" customHeight="1" spans="1:9">
      <c r="A29" s="4"/>
      <c r="B29" s="4"/>
      <c r="C29" s="3" t="s">
        <v>684</v>
      </c>
      <c r="D29" s="4"/>
      <c r="E29" s="4"/>
      <c r="F29" s="4"/>
      <c r="G29" s="4"/>
      <c r="H29" s="4"/>
      <c r="I29" s="4"/>
    </row>
    <row r="30" ht="27" customHeight="1" spans="1:9">
      <c r="A30" s="4"/>
      <c r="B30" s="4"/>
      <c r="C30" s="3" t="s">
        <v>685</v>
      </c>
      <c r="D30" s="4"/>
      <c r="E30" s="4"/>
      <c r="F30" s="4"/>
      <c r="G30" s="4"/>
      <c r="H30" s="4"/>
      <c r="I30" s="4"/>
    </row>
    <row r="31" ht="27" customHeight="1" spans="1:9">
      <c r="A31" s="4"/>
      <c r="B31" s="4"/>
      <c r="C31" s="3" t="s">
        <v>686</v>
      </c>
      <c r="D31" s="4"/>
      <c r="E31" s="4"/>
      <c r="F31" s="4"/>
      <c r="G31" s="4"/>
      <c r="H31" s="4"/>
      <c r="I31" s="4"/>
    </row>
    <row r="32" ht="27" customHeight="1" spans="1:9">
      <c r="A32" s="4"/>
      <c r="B32" s="4"/>
      <c r="C32" s="3" t="s">
        <v>687</v>
      </c>
      <c r="D32" s="4"/>
      <c r="E32" s="4"/>
      <c r="F32" s="4"/>
      <c r="G32" s="4"/>
      <c r="H32" s="4"/>
      <c r="I32" s="4"/>
    </row>
    <row r="33" ht="27" customHeight="1" spans="1:9">
      <c r="A33" s="4"/>
      <c r="B33" s="4"/>
      <c r="C33" s="3" t="s">
        <v>688</v>
      </c>
      <c r="D33" s="4"/>
      <c r="E33" s="4"/>
      <c r="F33" s="4"/>
      <c r="G33" s="4"/>
      <c r="H33" s="4"/>
      <c r="I33" s="4"/>
    </row>
    <row r="34" ht="27" customHeight="1" spans="1:9">
      <c r="A34" s="4"/>
      <c r="B34" s="4"/>
      <c r="C34" s="3" t="s">
        <v>689</v>
      </c>
      <c r="D34" s="4"/>
      <c r="E34" s="4"/>
      <c r="F34" s="4"/>
      <c r="G34" s="4"/>
      <c r="H34" s="4"/>
      <c r="I34" s="4"/>
    </row>
    <row r="35" ht="27" customHeight="1" spans="1:9">
      <c r="A35" s="4"/>
      <c r="B35" s="4"/>
      <c r="C35" s="3" t="s">
        <v>690</v>
      </c>
      <c r="D35" s="4"/>
      <c r="E35" s="4"/>
      <c r="F35" s="4"/>
      <c r="G35" s="4"/>
      <c r="H35" s="4"/>
      <c r="I35" s="4"/>
    </row>
    <row r="36" ht="27" customHeight="1" spans="1:9">
      <c r="A36" s="4"/>
      <c r="B36" s="4"/>
      <c r="C36" s="3" t="s">
        <v>691</v>
      </c>
      <c r="D36" s="4"/>
      <c r="E36" s="4"/>
      <c r="F36" s="4"/>
      <c r="G36" s="4"/>
      <c r="H36" s="4"/>
      <c r="I36" s="4"/>
    </row>
    <row r="37" ht="27" customHeight="1" spans="1:9">
      <c r="A37" s="4"/>
      <c r="B37" s="4"/>
      <c r="C37" s="3" t="s">
        <v>692</v>
      </c>
      <c r="D37" s="4"/>
      <c r="E37" s="4"/>
      <c r="F37" s="4"/>
      <c r="G37" s="4"/>
      <c r="H37" s="4"/>
      <c r="I37" s="4"/>
    </row>
    <row r="38" ht="27" customHeight="1" spans="1:9">
      <c r="A38" s="4"/>
      <c r="B38" s="4"/>
      <c r="C38" s="3" t="s">
        <v>693</v>
      </c>
      <c r="D38" s="4"/>
      <c r="E38" s="4"/>
      <c r="F38" s="4"/>
      <c r="G38" s="4"/>
      <c r="H38" s="4"/>
      <c r="I38" s="4"/>
    </row>
    <row r="39" ht="27" customHeight="1" spans="1:9">
      <c r="A39" s="4"/>
      <c r="B39" s="4"/>
      <c r="C39" s="3" t="s">
        <v>694</v>
      </c>
      <c r="D39" s="4"/>
      <c r="E39" s="4"/>
      <c r="F39" s="4"/>
      <c r="G39" s="4"/>
      <c r="H39" s="4"/>
      <c r="I39" s="4"/>
    </row>
    <row r="40" ht="27" customHeight="1" spans="1:9">
      <c r="A40" s="4"/>
      <c r="B40" s="4"/>
      <c r="C40" s="3" t="s">
        <v>695</v>
      </c>
      <c r="D40" s="4"/>
      <c r="E40" s="4"/>
      <c r="F40" s="4"/>
      <c r="G40" s="4"/>
      <c r="H40" s="4"/>
      <c r="I40" s="4"/>
    </row>
    <row r="41" ht="27" customHeight="1" spans="1:9">
      <c r="A41" s="4"/>
      <c r="B41" s="4"/>
      <c r="C41" s="3" t="s">
        <v>696</v>
      </c>
      <c r="D41" s="4"/>
      <c r="E41" s="4"/>
      <c r="F41" s="4"/>
      <c r="G41" s="4"/>
      <c r="H41" s="4"/>
      <c r="I41" s="4"/>
    </row>
    <row r="42" ht="27" customHeight="1" spans="1:9">
      <c r="A42" s="4"/>
      <c r="B42" s="4"/>
      <c r="C42" s="3" t="s">
        <v>697</v>
      </c>
      <c r="D42" s="4"/>
      <c r="E42" s="4"/>
      <c r="F42" s="4"/>
      <c r="G42" s="4"/>
      <c r="H42" s="4"/>
      <c r="I42" s="4"/>
    </row>
    <row r="43" ht="27" customHeight="1" spans="1:9">
      <c r="A43" s="4"/>
      <c r="B43" s="4"/>
      <c r="C43" s="3" t="s">
        <v>698</v>
      </c>
      <c r="D43" s="4"/>
      <c r="E43" s="4"/>
      <c r="F43" s="4"/>
      <c r="G43" s="4"/>
      <c r="H43" s="4"/>
      <c r="I43" s="4"/>
    </row>
    <row r="44" ht="27" customHeight="1" spans="1:9">
      <c r="A44" s="4"/>
      <c r="B44" s="4"/>
      <c r="C44" s="3" t="s">
        <v>699</v>
      </c>
      <c r="D44" s="4"/>
      <c r="E44" s="4"/>
      <c r="F44" s="4"/>
      <c r="G44" s="4"/>
      <c r="H44" s="4"/>
      <c r="I44" s="4"/>
    </row>
    <row r="45" ht="27" customHeight="1" spans="1:9">
      <c r="A45" s="4"/>
      <c r="B45" s="4"/>
      <c r="C45" s="3" t="s">
        <v>700</v>
      </c>
      <c r="D45" s="4"/>
      <c r="E45" s="4"/>
      <c r="F45" s="4"/>
      <c r="G45" s="4"/>
      <c r="H45" s="4"/>
      <c r="I45" s="4"/>
    </row>
    <row r="46" ht="27" customHeight="1" spans="1:9">
      <c r="A46" s="4"/>
      <c r="B46" s="4"/>
      <c r="C46" s="3" t="s">
        <v>701</v>
      </c>
      <c r="D46" s="4"/>
      <c r="E46" s="4"/>
      <c r="F46" s="4"/>
      <c r="G46" s="4"/>
      <c r="H46" s="4"/>
      <c r="I46" s="4"/>
    </row>
    <row r="47" ht="27" customHeight="1" spans="1:9">
      <c r="A47" s="4"/>
      <c r="B47" s="4"/>
      <c r="C47" s="3" t="s">
        <v>702</v>
      </c>
      <c r="D47" s="4"/>
      <c r="E47" s="4"/>
      <c r="F47" s="4"/>
      <c r="G47" s="4"/>
      <c r="H47" s="4"/>
      <c r="I47" s="4"/>
    </row>
    <row r="48" ht="27" customHeight="1" spans="1:9">
      <c r="A48" s="4"/>
      <c r="B48" s="4"/>
      <c r="C48" s="3" t="s">
        <v>703</v>
      </c>
      <c r="D48" s="4"/>
      <c r="E48" s="4"/>
      <c r="F48" s="4"/>
      <c r="G48" s="4"/>
      <c r="H48" s="4"/>
      <c r="I48" s="4"/>
    </row>
    <row r="49" ht="27" customHeight="1" spans="1:9">
      <c r="A49" s="4"/>
      <c r="B49" s="4"/>
      <c r="C49" s="3" t="s">
        <v>704</v>
      </c>
      <c r="D49" s="4"/>
      <c r="E49" s="4"/>
      <c r="F49" s="4"/>
      <c r="G49" s="4"/>
      <c r="H49" s="4"/>
      <c r="I49" s="4"/>
    </row>
    <row r="50" ht="27" customHeight="1" spans="1:9">
      <c r="A50" s="4"/>
      <c r="B50" s="4"/>
      <c r="C50" s="3" t="s">
        <v>705</v>
      </c>
      <c r="D50" s="4"/>
      <c r="E50" s="4"/>
      <c r="F50" s="4"/>
      <c r="G50" s="4"/>
      <c r="H50" s="4"/>
      <c r="I50" s="4"/>
    </row>
    <row r="51" ht="27" customHeight="1" spans="1:9">
      <c r="A51" s="4"/>
      <c r="B51" s="4"/>
      <c r="C51" s="3" t="s">
        <v>706</v>
      </c>
      <c r="D51" s="4"/>
      <c r="E51" s="4"/>
      <c r="F51" s="4"/>
      <c r="G51" s="4"/>
      <c r="H51" s="4"/>
      <c r="I51" s="4"/>
    </row>
    <row r="52" ht="27" customHeight="1" spans="1:9">
      <c r="A52" s="4"/>
      <c r="B52" s="4"/>
      <c r="C52" s="3" t="s">
        <v>707</v>
      </c>
      <c r="D52" s="4"/>
      <c r="E52" s="4"/>
      <c r="F52" s="4"/>
      <c r="G52" s="4"/>
      <c r="H52" s="4"/>
      <c r="I52" s="4"/>
    </row>
    <row r="53" ht="27" customHeight="1" spans="1:9">
      <c r="A53" s="4"/>
      <c r="B53" s="4"/>
      <c r="C53" s="3" t="s">
        <v>708</v>
      </c>
      <c r="D53" s="4"/>
      <c r="E53" s="4"/>
      <c r="F53" s="4"/>
      <c r="G53" s="4"/>
      <c r="H53" s="4"/>
      <c r="I53" s="4"/>
    </row>
    <row r="54" ht="27" customHeight="1" spans="1:9">
      <c r="A54" s="4"/>
      <c r="B54" s="4"/>
      <c r="C54" s="3" t="s">
        <v>709</v>
      </c>
      <c r="D54" s="4"/>
      <c r="E54" s="4"/>
      <c r="F54" s="4"/>
      <c r="G54" s="4"/>
      <c r="H54" s="4"/>
      <c r="I54" s="4"/>
    </row>
    <row r="55" ht="27" customHeight="1" spans="1:9">
      <c r="A55" s="4"/>
      <c r="B55" s="4"/>
      <c r="C55" s="3" t="s">
        <v>710</v>
      </c>
      <c r="D55" s="4"/>
      <c r="E55" s="4"/>
      <c r="F55" s="4"/>
      <c r="G55" s="4"/>
      <c r="H55" s="4"/>
      <c r="I55" s="4"/>
    </row>
    <row r="56" ht="27" customHeight="1" spans="1:9">
      <c r="A56" s="4"/>
      <c r="B56" s="4"/>
      <c r="C56" s="3" t="s">
        <v>711</v>
      </c>
      <c r="D56" s="4"/>
      <c r="E56" s="4"/>
      <c r="F56" s="4"/>
      <c r="G56" s="4"/>
      <c r="H56" s="4"/>
      <c r="I56" s="4"/>
    </row>
    <row r="57" ht="27" customHeight="1" spans="1:9">
      <c r="A57" s="4"/>
      <c r="B57" s="4"/>
      <c r="C57" s="3" t="s">
        <v>712</v>
      </c>
      <c r="D57" s="4"/>
      <c r="E57" s="4"/>
      <c r="F57" s="4"/>
      <c r="G57" s="4"/>
      <c r="H57" s="4"/>
      <c r="I57" s="4"/>
    </row>
    <row r="58" ht="27" customHeight="1" spans="1:9">
      <c r="A58" s="4"/>
      <c r="B58" s="4"/>
      <c r="C58" s="3" t="s">
        <v>618</v>
      </c>
      <c r="D58" s="4"/>
      <c r="E58" s="4"/>
      <c r="F58" s="4"/>
      <c r="G58" s="4"/>
      <c r="H58" s="4"/>
      <c r="I58" s="4"/>
    </row>
  </sheetData>
  <sheetProtection password="D174" sheet="1" formatCells="0" formatColumns="0" formatRows="0" insertRows="0" insertColumns="0" insertHyperlinks="0" deleteColumns="0" deleteRows="0" sort="0" autoFilter="0" pivotTables="0" objects="1" scenarios="1"/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6 "   m a s t e r = " "   o t h e r U s e r P e r m i s s i o n = " v i s i b l e " > < a r r U s e r I d   t i t l e = " �S��:S�W"   r a n g e C r e a t o r = " "   o t h e r s A c c e s s P e r m i s s i o n = " e d i t " / > < / r a n g e L i s t > < r a n g e L i s t   s h e e t S t i d = " 2 "   m a s t e r = " "   o t h e r U s e r P e r m i s s i o n = " v i s i b l e " / > < r a n g e L i s t   s h e e t S t i d = " 3 "   m a s t e r = " "   o t h e r U s e r P e r m i s s i o n = " v i s i b l e " / > < r a n g e L i s t   s h e e t S t i d = " 4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基本信息表</vt:lpstr>
      <vt:lpstr>国民经济行业分类表</vt:lpstr>
      <vt:lpstr>学科分类</vt:lpstr>
      <vt:lpstr>分类字典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admin</cp:lastModifiedBy>
  <dcterms:created xsi:type="dcterms:W3CDTF">2017-07-12T00:06:00Z</dcterms:created>
  <cp:lastPrinted>2021-04-15T04:56:00Z</cp:lastPrinted>
  <dcterms:modified xsi:type="dcterms:W3CDTF">2024-11-07T04:44:11Z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2052-11.1.0.7720</vt:lpwstr>
  </property>
  <property fmtid="{D5CDD505-2E9C-101B-9397-08002B2CF9AE}" pid="3" name="ICV">
    <vt:lpwstr>A6733652B95A42B3A06747519D7E94D3_13</vt:lpwstr>
  </property>
</Properties>
</file>