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662" tabRatio="784"/>
  </bookViews>
  <sheets>
    <sheet name="2024年度兵团科技计划项目答辩时间表（石河子大学）" sheetId="16" r:id="rId1"/>
  </sheets>
  <definedNames>
    <definedName name="_xlnm._FilterDatabase" localSheetId="0" hidden="1">'2024年度兵团科技计划项目答辩时间表（石河子大学）'!$A$4:$I$172</definedName>
  </definedNames>
  <calcPr calcId="144525"/>
</workbook>
</file>

<file path=xl/sharedStrings.xml><?xml version="1.0" encoding="utf-8"?>
<sst xmlns="http://schemas.openxmlformats.org/spreadsheetml/2006/main" count="1091" uniqueCount="438">
  <si>
    <t>附件</t>
  </si>
  <si>
    <t>2024年度兵团科技计划项目答辩时间表（石河子大学）</t>
  </si>
  <si>
    <t>5月13日  第1会议室 （种植业组）</t>
  </si>
  <si>
    <t>序号</t>
  </si>
  <si>
    <t>项目名称</t>
  </si>
  <si>
    <t>项目负责人</t>
  </si>
  <si>
    <t>承担单位</t>
  </si>
  <si>
    <t>所属学院</t>
  </si>
  <si>
    <t>计划类别</t>
  </si>
  <si>
    <t>答辩时间</t>
  </si>
  <si>
    <t>推荐单位</t>
  </si>
  <si>
    <t>备注</t>
  </si>
  <si>
    <t>新疆南疆棉花“干播湿出”高产栽培机械化关键技术研发与装备应用</t>
  </si>
  <si>
    <t>温浩军</t>
  </si>
  <si>
    <t>石河子大学</t>
  </si>
  <si>
    <t>机械电气工程学院</t>
  </si>
  <si>
    <t>重点领域科技攻关计划</t>
  </si>
  <si>
    <t>12：00-12：20</t>
  </si>
  <si>
    <t>石河子大学科研处</t>
  </si>
  <si>
    <t>棉蚜智能监测预警与施药精准控制关键技术及云平台研发应用</t>
  </si>
  <si>
    <t>高攀</t>
  </si>
  <si>
    <t>信息科学与技术学院</t>
  </si>
  <si>
    <t>12：40-13：00</t>
  </si>
  <si>
    <t>利用优良新疆沙漠微藻研发新型滴灌微藻肥及其在荒漠盐碱地的应用示范</t>
  </si>
  <si>
    <t>高剑峰</t>
  </si>
  <si>
    <t>生命科学学院</t>
  </si>
  <si>
    <t>13：20-13：40</t>
  </si>
  <si>
    <t>新疆小麦种质资源深度鉴定及精准改良</t>
  </si>
  <si>
    <t>孔广超</t>
  </si>
  <si>
    <t>农学院</t>
  </si>
  <si>
    <t>15：30-15：50</t>
  </si>
  <si>
    <t>金石农11号（丰产、优质、广适性状）冬小麦新品种（系）选育</t>
  </si>
  <si>
    <t>李诚</t>
  </si>
  <si>
    <t>15：50-16：10</t>
  </si>
  <si>
    <t>耐低温新型棉花脱叶剂关键技术研发与推广应用</t>
  </si>
  <si>
    <t>黄家风</t>
  </si>
  <si>
    <t>科技成果转移转化引导计划</t>
  </si>
  <si>
    <t>19：10-19：30</t>
  </si>
  <si>
    <t>5月13日  第2会议室 （畜牧业组）</t>
  </si>
  <si>
    <t>牛生殖道耐药菌的多元诊疗技术研发与示范</t>
  </si>
  <si>
    <t>郝海红</t>
  </si>
  <si>
    <t>动物科技学院</t>
  </si>
  <si>
    <t>14：00-14：20</t>
  </si>
  <si>
    <t>奶牛生产性能数智化应用与智慧诊疗关键技术创新与示范</t>
  </si>
  <si>
    <t>周霞</t>
  </si>
  <si>
    <t>16：10-16：30</t>
  </si>
  <si>
    <t>兵团生猪全基因组选择联合育种体系建设与应用</t>
  </si>
  <si>
    <t>黄涛</t>
  </si>
  <si>
    <t>16：50-17：10</t>
  </si>
  <si>
    <t>5月14日  第1会议室 （种植业组）</t>
  </si>
  <si>
    <t>乌兹别克斯坦节水减贫模式研究与示范</t>
  </si>
  <si>
    <t>李发东</t>
  </si>
  <si>
    <t>水利建筑工程学院</t>
  </si>
  <si>
    <t>科技合作计划</t>
  </si>
  <si>
    <t>10：10-10：20</t>
  </si>
  <si>
    <t>优质、抗旱小麦品种(系)筛选与高产高效滴灌小麦栽培技术示范</t>
  </si>
  <si>
    <t>李卫华</t>
  </si>
  <si>
    <t>10：20-10：30</t>
  </si>
  <si>
    <t>机采棉含杂相关性状关键基因挖掘与种质资源创新利用</t>
  </si>
  <si>
    <t>薛飞</t>
  </si>
  <si>
    <t>基础研究-重点应用基础研究项目</t>
  </si>
  <si>
    <t>10：50-11：00</t>
  </si>
  <si>
    <t>基于多群体棉花抗黄萎病性状遗传机制解析与优质抗病种质创制</t>
  </si>
  <si>
    <t>刘峰</t>
  </si>
  <si>
    <t>11：00-11：10</t>
  </si>
  <si>
    <t>GhCDPK1磷酸化修饰增强棉花耐盐性分子机制研究</t>
  </si>
  <si>
    <t>夏雯雯</t>
  </si>
  <si>
    <t>11：10-11：20</t>
  </si>
  <si>
    <t>棉花耐盐关键等位变异解析及其候选基因发掘</t>
  </si>
  <si>
    <t>张新宇</t>
  </si>
  <si>
    <t>基础研究-面上项目</t>
  </si>
  <si>
    <t>11：40-11：50</t>
  </si>
  <si>
    <t>基于突变体的棉花花青素转运rsl基因图位克隆及作用机制解析</t>
  </si>
  <si>
    <t>程帅帅</t>
  </si>
  <si>
    <t>基础研究-基础科学项目</t>
  </si>
  <si>
    <t>11：50-12：00</t>
  </si>
  <si>
    <t>GHGS2基因调控棉花生长与抗黄萎病的作用机制研究</t>
  </si>
  <si>
    <t>惠慧</t>
  </si>
  <si>
    <t>12：00-12：10</t>
  </si>
  <si>
    <t>棉花生态化学计量学特性与光合效率的关系及对资源利用效率的调控</t>
  </si>
  <si>
    <t>张亚黎</t>
  </si>
  <si>
    <t>12：20-12：30</t>
  </si>
  <si>
    <t>棉叶螨体内主要共生菌诱导宿主胞质不相容的机制研究</t>
  </si>
  <si>
    <t>赵伊英</t>
  </si>
  <si>
    <t>12：40-12：50</t>
  </si>
  <si>
    <t>大丽轮枝菌调控棉花GhATG3-介导的细胞自噬的分子机制研究</t>
  </si>
  <si>
    <t>阿斯古丽·伊斯马伊力</t>
  </si>
  <si>
    <t>12：50-13：00</t>
  </si>
  <si>
    <t>基于氢键供-受体溶剂体系调控棉籽蛋白脱棉酚及其机制研究</t>
  </si>
  <si>
    <t>付熙哲</t>
  </si>
  <si>
    <t>食品学院</t>
  </si>
  <si>
    <t>13：00-13：10</t>
  </si>
  <si>
    <t>棉籽油基脂肪族长碳链聚酰胺化学合成和性能调控的关键科学问题</t>
  </si>
  <si>
    <t>刘宁</t>
  </si>
  <si>
    <t>化学化工学院</t>
  </si>
  <si>
    <t>13：10-13：20</t>
  </si>
  <si>
    <t>基于卫星影像超分辨率技术的棉花氮素监测研究</t>
  </si>
  <si>
    <t>马露露</t>
  </si>
  <si>
    <t>13：20-13：30</t>
  </si>
  <si>
    <t>甘草属染色体精准核型的构建、亲缘进化关系研究及染色体工程育种培育优质甘草种质</t>
  </si>
  <si>
    <t>孟状</t>
  </si>
  <si>
    <t>15：30-15：40</t>
  </si>
  <si>
    <t>菌根真菌定殖对乌拉尔甘草根际微生态与土壤生态系统反馈机制的影响</t>
  </si>
  <si>
    <t>党寒利</t>
  </si>
  <si>
    <t>15：40-15：50</t>
  </si>
  <si>
    <t>生长素响应基因 CtAux IAA 参与红花 HYSA 合成的机制研究</t>
  </si>
  <si>
    <t>曹爱萍</t>
  </si>
  <si>
    <t>15：50-16：00</t>
  </si>
  <si>
    <t>生物炭介导解磷菌增效农田磷素转化与分级调用机制</t>
  </si>
  <si>
    <t>安雄芳</t>
  </si>
  <si>
    <t>17：00-17：10</t>
  </si>
  <si>
    <t>绿洲棉秆长期还田对土壤中典型农药残留的差异性影响机制及效应</t>
  </si>
  <si>
    <t>景旭东</t>
  </si>
  <si>
    <t>17：10-17：20</t>
  </si>
  <si>
    <t>阿克苏河流域覆膜棉田土壤盐渍化精细化反演及生态修复分区研究</t>
  </si>
  <si>
    <t>王月健</t>
  </si>
  <si>
    <t>理学院</t>
  </si>
  <si>
    <t>17：30-17：40</t>
  </si>
  <si>
    <t>气流-碟盘式碎后膜杂混料筛分机理研究</t>
  </si>
  <si>
    <t>蒙贺伟</t>
  </si>
  <si>
    <t>17：40-17：50</t>
  </si>
  <si>
    <t>面向根茬-残膜-土壤复合体的犁铧切土结构防缠减阻机理研究与参数优化</t>
  </si>
  <si>
    <t>李俊伟</t>
  </si>
  <si>
    <t>17：50-18：00</t>
  </si>
  <si>
    <t>秆土混杂残膜物理机械特性对卷绕成捆行为的影响机制解析</t>
  </si>
  <si>
    <t>田辛亮</t>
  </si>
  <si>
    <t>18：00-18：10</t>
  </si>
  <si>
    <t>5月14日  第2会议室 （畜牧业组）</t>
  </si>
  <si>
    <t>猪链球菌噬菌体及其抗感染关键酶的研究与应用</t>
  </si>
  <si>
    <t>屈勇刚</t>
  </si>
  <si>
    <t>便携、易操作、结果可视的猪牛羊高发疾病联合检测试剂盒研究与应用</t>
  </si>
  <si>
    <t>吴鹏</t>
  </si>
  <si>
    <t>10：40-10：50</t>
  </si>
  <si>
    <t>日粮中不同包被叶酸添加方式对奶牛繁殖调控的影响研究</t>
  </si>
  <si>
    <t>彭夏雨</t>
  </si>
  <si>
    <t>石榴皮水提物对奶牛乳房炎源大肠杆菌的抑菌机制及其灌注剂的临床效果观察</t>
  </si>
  <si>
    <t>罗燕</t>
  </si>
  <si>
    <t>大数据分析揭示奶牛瘤胃真菌调控产奶量的作用及应用研究</t>
  </si>
  <si>
    <t>李村院</t>
  </si>
  <si>
    <t>11：20-11：30</t>
  </si>
  <si>
    <t>基于3D细胞培养技术的绵羊体外胚胎生产体系构建及示范应用</t>
  </si>
  <si>
    <t>胡广东</t>
  </si>
  <si>
    <t>11：30-11：40</t>
  </si>
  <si>
    <t>基于外显子测序法对绵羊支原体肺炎与NLRP3基因关系的研究</t>
  </si>
  <si>
    <t>陈磊</t>
  </si>
  <si>
    <t>基于宏-微观空间多尺度高光谱图像的羊肉食源性致病菌检测机理与方法研究</t>
  </si>
  <si>
    <t>朱荣光</t>
  </si>
  <si>
    <t>南疆克氏原螯虾对抗盐碱胁迫的适应性优化及水体降盐碱研究</t>
  </si>
  <si>
    <t>刘涵</t>
  </si>
  <si>
    <t>紫花苜蓿MsBBX32转录因子调控抗逆性的分子机制研究</t>
  </si>
  <si>
    <t>谢全亮</t>
  </si>
  <si>
    <t>12：30-12：40</t>
  </si>
  <si>
    <t>丁酸梭菌胞外囊泡介导肉鸡肠道炎症及肝脏损伤缓解的调控作用研究</t>
  </si>
  <si>
    <t>牛俊丽</t>
  </si>
  <si>
    <t>科技创新人才计划-青年拔尖人才</t>
  </si>
  <si>
    <t>13：50-14：00</t>
  </si>
  <si>
    <t>携带MHCⅡ的外泌体通过树突细胞途径介导宿主抗布鲁菌获得性免疫机制的研究</t>
  </si>
  <si>
    <t>易继海</t>
  </si>
  <si>
    <t>14：00-14：10</t>
  </si>
  <si>
    <t>面向规模化羊场的智能巡检机器人导航技术与羊只识别算法研究</t>
  </si>
  <si>
    <t>白丰</t>
  </si>
  <si>
    <t>14：10-14：20</t>
  </si>
  <si>
    <t>协同发酵红花籽粕饲喂对猪抗寒能力和脂肪沉积的影响</t>
  </si>
  <si>
    <t>张石磊</t>
  </si>
  <si>
    <t>14：20-14：30</t>
  </si>
  <si>
    <t>自然发酵驼乳源高产EPS乳酸菌改善发酵驼乳质构特性研究</t>
  </si>
  <si>
    <t>关波</t>
  </si>
  <si>
    <t>乳杆菌GSH及P450相关基因工程菌株构建及对棉酚脱毒机制研究</t>
  </si>
  <si>
    <t>陈程</t>
  </si>
  <si>
    <t>功能合生元对犊牛肠道健康的靶向调控技术研究</t>
  </si>
  <si>
    <t>吴妍妍</t>
  </si>
  <si>
    <t>饲用产细菌素乳酸菌对犊牛健康养殖的应用研究</t>
  </si>
  <si>
    <t>任静静</t>
  </si>
  <si>
    <t>16：20-16：30</t>
  </si>
  <si>
    <t>多胎多羔肉羊高效繁育体系集成与示范</t>
  </si>
  <si>
    <t>张永生</t>
  </si>
  <si>
    <t>科技特派员创新创业计划</t>
  </si>
  <si>
    <t>16：40-16：50</t>
  </si>
  <si>
    <t>5月15日  第1会议室 （种植业组）</t>
  </si>
  <si>
    <t>气力式棉花穴播器智能播种方法研究与系统创制</t>
  </si>
  <si>
    <t>胡斌</t>
  </si>
  <si>
    <t>科技创新人才计划-科技创新领军人才</t>
  </si>
  <si>
    <t>10：00-10：10</t>
  </si>
  <si>
    <t>北疆农作物害虫天敌资源发掘、保育及利用</t>
  </si>
  <si>
    <t>张建萍</t>
  </si>
  <si>
    <t>丛枝菌根真菌对棉花氮素吸收利用的影响机制及应用</t>
  </si>
  <si>
    <t>濮晓珍</t>
  </si>
  <si>
    <t>盐碱胁迫对土壤硝化反硝化过程的影响机制和调控途径</t>
  </si>
  <si>
    <t>郭慧娟</t>
  </si>
  <si>
    <t>南疆沙区油莎豆根际耐盐碱菌株的筛选及其对油莎豆促生耐盐碱机制研究</t>
  </si>
  <si>
    <t>王旭哲</t>
  </si>
  <si>
    <t>油莎豆收获机滚筒筛孔堵塞过程分析与逆向摩擦清堵方法研究</t>
  </si>
  <si>
    <t>戚江涛</t>
  </si>
  <si>
    <t>第三师广适性棉花新品种及配套绿色高效栽培技术示范推广</t>
  </si>
  <si>
    <t>刘文红</t>
  </si>
  <si>
    <t>资产管理处</t>
  </si>
  <si>
    <t>5月15日  第1会议室 （智库项目组）</t>
  </si>
  <si>
    <t>兵团财政科技资金投入动态调查研究(2022-2024)</t>
  </si>
  <si>
    <t>陈作成</t>
  </si>
  <si>
    <t>经济与管理学院</t>
  </si>
  <si>
    <t>科技创新智库研究</t>
  </si>
  <si>
    <t>提升南疆师团科普服务能力对策研究</t>
  </si>
  <si>
    <t>张杰</t>
  </si>
  <si>
    <t>一附院</t>
  </si>
  <si>
    <t>兵团科技创新活动及科技规划指标统计调查研究</t>
  </si>
  <si>
    <t>张红丽</t>
  </si>
  <si>
    <t>兵团科技成果转化与技术转移体系建设研究</t>
  </si>
  <si>
    <t>王力</t>
  </si>
  <si>
    <t>兵团科技人才队伍动态调查研究</t>
  </si>
  <si>
    <t>王太祥</t>
  </si>
  <si>
    <t>兵团重点实验室体系优化与创新能力提升研究</t>
  </si>
  <si>
    <t>李豫新</t>
  </si>
  <si>
    <t>18：10-18：20</t>
  </si>
  <si>
    <t>加强对青少年的科普教育对策研究</t>
  </si>
  <si>
    <t>刘长征</t>
  </si>
  <si>
    <t>18：30-18：40</t>
  </si>
  <si>
    <t>5月15日  第2会议室 （林果园艺组）</t>
  </si>
  <si>
    <t>新疆葡萄酒典型风格与提质增效加工技术集成与示范</t>
  </si>
  <si>
    <t>任亚梅</t>
  </si>
  <si>
    <t>10：40-11：00</t>
  </si>
  <si>
    <t>果树穴贮滴灌“水肥气”一体化关键农机农艺配套装备研发与示范</t>
  </si>
  <si>
    <t>于坤</t>
  </si>
  <si>
    <t>11：00-11：20</t>
  </si>
  <si>
    <t>耐高温羊肚菌与高产孢灵芝新品种选育及高效轮作种植技术集成与示范</t>
  </si>
  <si>
    <t>郭新勇</t>
  </si>
  <si>
    <t>5月16日  第1会议室 （社发项目组）</t>
  </si>
  <si>
    <t>E3泛素连接酶Siah2对肺鳞癌生物学特征的作用机制研究及其靶向药物筛选</t>
  </si>
  <si>
    <t>马克涛</t>
  </si>
  <si>
    <t>医学院</t>
  </si>
  <si>
    <t>纳米载体递送USP4抑制剂Vialinin A聚合物胶束抗卵巢高级别浆液性癌的分子机制及疗效的研究</t>
  </si>
  <si>
    <t>贾薇</t>
  </si>
  <si>
    <t>石河子大学第一附属医院</t>
  </si>
  <si>
    <t>等离子体在富集-降解多环芳烃中的能量弛豫过程研究</t>
  </si>
  <si>
    <t>常大磊</t>
  </si>
  <si>
    <t>10：30-10：40</t>
  </si>
  <si>
    <t>阿拉伯呋喃糖苷酶基因SpARAF调控沙漠先锋植物羽毛针禾适应极端干旱的机制研究</t>
  </si>
  <si>
    <t>李榕</t>
  </si>
  <si>
    <t>相界面等离子体诱导组装及新疆新污染物净化机制研究</t>
  </si>
  <si>
    <t>王宗元</t>
  </si>
  <si>
    <t>准噶尔盆地南缘季节性冻土冻融规律及其对地下水生态环境影响研究</t>
  </si>
  <si>
    <t>夏盈莉</t>
  </si>
  <si>
    <t>缓释氧锁磷剂耦合脱氮功能菌保障旱区农灌水库水质研究</t>
  </si>
  <si>
    <t>王文怀</t>
  </si>
  <si>
    <t>人源长双歧杆菌的族群特征及宿主相关基因组特征标记研究</t>
  </si>
  <si>
    <t>剡文莉</t>
  </si>
  <si>
    <t>兵团地区流感疫苗接种后病毒突破感染发生 规律、免疫机制及防控策略研究</t>
  </si>
  <si>
    <t>谢松松</t>
  </si>
  <si>
    <t>维药驱虫斑鸠菊中抗包虫病的生物碱单体筛选及构效关系研究</t>
  </si>
  <si>
    <t>李鑫</t>
  </si>
  <si>
    <t>全国名中医蔡钢治疗胃癌前病变有效组方临床观察及药效学作用机制研究</t>
  </si>
  <si>
    <t>杨军用</t>
  </si>
  <si>
    <t>12：10-12：20</t>
  </si>
  <si>
    <t>基于胆碱能抗炎通路的布鲁氏菌炎症靶向治疗研究</t>
  </si>
  <si>
    <t>孙志华</t>
  </si>
  <si>
    <t>Sp1及p95HER2硝基化修饰促进HER2过表达型乳腺癌赫赛汀耐药及肿瘤侵袭的分子机制研究</t>
  </si>
  <si>
    <t>罗成华</t>
  </si>
  <si>
    <t>P2Y2R介导核仁素调控DNA双链断裂修复在结肠癌发生发展中的作用及机制研究</t>
  </si>
  <si>
    <t>齐翠花</t>
  </si>
  <si>
    <t>腰椎后路椎板开窗术后“骨窗”骨再生与椎管再狭窄的机制研究</t>
  </si>
  <si>
    <t>孙建华</t>
  </si>
  <si>
    <t>基于多组学策略探讨新疆特色植物香叶蒿抗代谢性疾病的作用机制和药效物质基础研究</t>
  </si>
  <si>
    <t>阿卜杜米吉提·阿卜力孜</t>
  </si>
  <si>
    <t>药学院</t>
  </si>
  <si>
    <t>13：30-13：40</t>
  </si>
  <si>
    <t>全国名中医孙良佐经验方温宫逐寒汤治疗寒凝血瘀型EMT痛经的临床观察及机制研究</t>
  </si>
  <si>
    <t>韩国征</t>
  </si>
  <si>
    <t>13：40-13：50</t>
  </si>
  <si>
    <t>道地中药有效成分芦丁在糖尿病视网膜病变中的治疗机制与转化研究</t>
  </si>
  <si>
    <t>李璐</t>
  </si>
  <si>
    <t>中药活性分子白术内酯I抑制肾癌血管形成及减轻舒尼替尼耐药的机制研究</t>
  </si>
  <si>
    <t>曾凯</t>
  </si>
  <si>
    <t>鼻黏膜上皮细胞和巨噬细胞通过IRF4-MYC轴促进慢性鼻窦炎伴鼻息肉组织重塑的机制研究</t>
  </si>
  <si>
    <t>陈敬彩</t>
  </si>
  <si>
    <t>SIRT3通过AMPK信号通路抑制软骨细胞铁死亡延缓OA软骨退变的机制研究</t>
  </si>
  <si>
    <t>张振东</t>
  </si>
  <si>
    <t>基于智慧平台的兵团老年卒中患者家庭照护管理模式的应用研究</t>
  </si>
  <si>
    <t>王妍</t>
  </si>
  <si>
    <t>16：00-16：10</t>
  </si>
  <si>
    <t>复合耗能可更换梁柱节点装配式混凝土框架结构整套技术研发</t>
  </si>
  <si>
    <t>何明胜</t>
  </si>
  <si>
    <t>去甲基化酶FTO调控m6A对创伤后应激障碍的影响及机制研究</t>
  </si>
  <si>
    <t>陆可可</t>
  </si>
  <si>
    <t>16：50-17：00</t>
  </si>
  <si>
    <t>基于异构数据融合的高发性结石病智能诊疗决策关键技术研究</t>
  </si>
  <si>
    <t>刘娜</t>
  </si>
  <si>
    <t>甘草多糖介导的肠道菌群与免疫响应串扰机制研究</t>
  </si>
  <si>
    <t>张燕</t>
  </si>
  <si>
    <t>干旱区荒漠植被梭梭盐旱胁迫灌溉互馈作用机理研究</t>
  </si>
  <si>
    <t>李小龙</t>
  </si>
  <si>
    <t>17：20-17：30</t>
  </si>
  <si>
    <t>寒旱区荒漠植被根土协同作用下水库岸坡的稳定性影响机制研究</t>
  </si>
  <si>
    <t>李清林</t>
  </si>
  <si>
    <t>基于多模态超声及临床病理特征对乳腺癌腋窝淋巴结转移的预测价值研究</t>
  </si>
  <si>
    <t>成静</t>
  </si>
  <si>
    <t>5月16日  第2会议室 （林果园艺组）</t>
  </si>
  <si>
    <t>中意葡萄病害自动监测与智能预警决策系统研发与应用</t>
  </si>
  <si>
    <t>纪涛</t>
  </si>
  <si>
    <t>钙依赖蛋白激酶(MdCDPK)介导MdKAI2调控苹果耐旱机理研究</t>
  </si>
  <si>
    <t>王宪璞</t>
  </si>
  <si>
    <t>基于近红外透射光谱信息深度特征挖掘的亚健康苹果无损检测研究</t>
  </si>
  <si>
    <t>吴杰</t>
  </si>
  <si>
    <t>香梨腐烂病菌弱毒菌株VM-34应用潜能及其毒力衰退分子机制研究</t>
  </si>
  <si>
    <t>张学坤</t>
  </si>
  <si>
    <t>PbrPAL1基因调控库尔勒香梨黑头病发病的分子机制研究</t>
  </si>
  <si>
    <t>程少波</t>
  </si>
  <si>
    <t>梨火疫病菌图形泛基因组构建及致病基因变异分析</t>
  </si>
  <si>
    <t>张平</t>
  </si>
  <si>
    <t>基于磁流体流动控制的落地红枣气吸收获机械气流高效捡拾机理研究</t>
  </si>
  <si>
    <t>聂晶</t>
  </si>
  <si>
    <t>枯草杆菌蛋白酶SBT1.4介导的番茄抗白粉病机理研究</t>
  </si>
  <si>
    <t>连清贵</t>
  </si>
  <si>
    <t>高温强光下葡萄夏季适应机械化修剪的架式叶幕类型厚度研究及模型构建</t>
  </si>
  <si>
    <t>孙军利</t>
  </si>
  <si>
    <t>葡萄多酚强化干红葡萄酒颜色稳定性的关键技术研究</t>
  </si>
  <si>
    <t>王斌</t>
  </si>
  <si>
    <t>基于生物制剂的南疆色素辣椒密植长季节高效栽培技术研究与示范</t>
  </si>
  <si>
    <t>吉雪花</t>
  </si>
  <si>
    <t>5月17日  第1会议室 （高新项目组）</t>
  </si>
  <si>
    <t>面向高盐废水零排放的阻垢耐污光热界面浓缩技术与能质传输研究</t>
  </si>
  <si>
    <t>钴催化的硅氢化反应在硅烷偶联剂合成中的应用研究</t>
  </si>
  <si>
    <t>卜庆青</t>
  </si>
  <si>
    <t>Aza-Mislow-Evans重排前体的新型构建策略及酸催化的重排反应研究</t>
  </si>
  <si>
    <t>李春天</t>
  </si>
  <si>
    <t>棉秆与残膜耦合加工生产高值化学品技术开发</t>
  </si>
  <si>
    <t>刘纪昌</t>
  </si>
  <si>
    <t>基于本质安全的三套管毫厘尺度通道换热器传热-流动机理研究和智能优化设计</t>
  </si>
  <si>
    <t>李豪杰</t>
  </si>
  <si>
    <t>化学键调控褐煤预氧化制备腐殖酸及煤氧解调控机制研究</t>
  </si>
  <si>
    <t>承小杰</t>
  </si>
  <si>
    <t>脂肪族聚碳酸酯共聚改性脂肪聚酯及其性能研究</t>
  </si>
  <si>
    <t>魏忠</t>
  </si>
  <si>
    <t>基于离子液体MOF制备高性能膜材料用于工业碳捕集的研究</t>
  </si>
  <si>
    <t>李雪琴</t>
  </si>
  <si>
    <t>点缺陷和材料设计协同优化氮化镓储氢性能的机理研究</t>
  </si>
  <si>
    <t>廖辉</t>
  </si>
  <si>
    <t>基于NiFe-基析氧催化剂界面溶解-再沉积过程调控及自愈机理研究</t>
  </si>
  <si>
    <t>包福喜</t>
  </si>
  <si>
    <t>固态电解质离子通道的重构及其在全固态锂金属电池中的应用</t>
  </si>
  <si>
    <t>李娜娜</t>
  </si>
  <si>
    <t>利用均质氧化镍量子点层 优化倒置钙钛矿太阳电层的埋底界面</t>
  </si>
  <si>
    <t>李仁杰</t>
  </si>
  <si>
    <t>兵团能源发展研究院</t>
  </si>
  <si>
    <t>基于机器学习的智能表面重构演化的跨尺度模拟研究</t>
  </si>
  <si>
    <t>王海锋</t>
  </si>
  <si>
    <t>功能化硼吸附材料制备及氯硅烷体系中痕量硼脱除研究</t>
  </si>
  <si>
    <t>郭瑞丽</t>
  </si>
  <si>
    <t>乙醛酸制备工艺与高值化利用技术开发</t>
  </si>
  <si>
    <t>刘平</t>
  </si>
  <si>
    <t>柔性水系锌离子电池用高共轭有机电极的设计、合成及机制研究</t>
  </si>
  <si>
    <t>谷天天</t>
  </si>
  <si>
    <t>基于新密链的微电网电能交易理论研究</t>
  </si>
  <si>
    <t>杨尚霖</t>
  </si>
  <si>
    <t>基于量子核效应及机器学习的高能量密度物质释能机理的理论研究</t>
  </si>
  <si>
    <t>张吉东</t>
  </si>
  <si>
    <t>5月17日  第2会议室 （新能源项目组）</t>
  </si>
  <si>
    <t>沙戈荒光伏电站+生态治理综合技术研究及示范</t>
  </si>
  <si>
    <t>张立新</t>
  </si>
  <si>
    <t>重大科技项目</t>
  </si>
  <si>
    <t>11：50-12：20</t>
  </si>
  <si>
    <t>大功率氢燃料电池堆的设计试制研究</t>
  </si>
  <si>
    <t>黄金果</t>
  </si>
  <si>
    <t>科技攻关项目</t>
  </si>
  <si>
    <t>13：10-13：30</t>
  </si>
  <si>
    <t>大规模双侧液相压缩二氧化碳储能系统提能增效关键技术及装备研发示范</t>
  </si>
  <si>
    <t>张振涛</t>
  </si>
  <si>
    <t>13：50-14：10</t>
  </si>
  <si>
    <t>5月17日  第2会议室 （绿色化工组）</t>
  </si>
  <si>
    <t>乙炔法合成1,4-丁二醇工艺开发及应用</t>
  </si>
  <si>
    <t>代斌</t>
  </si>
  <si>
    <t>16：20-16：40</t>
  </si>
  <si>
    <t>面向全色系染料非水-水介质耦合染色关键技术集成与示范</t>
  </si>
  <si>
    <t>徐小琳</t>
  </si>
  <si>
    <t>18：20-18：40</t>
  </si>
  <si>
    <t>5月18日  第1会议室 （医疗项目组）</t>
  </si>
  <si>
    <t>基于人工智能的兵团乳腺癌规范化诊治质控系统构建的研究</t>
  </si>
  <si>
    <t>韩宝三</t>
  </si>
  <si>
    <t>10:00-10:30</t>
  </si>
  <si>
    <t>新疆生产建设兵团卫生健康委员会</t>
  </si>
  <si>
    <t>基于支气管镜手术机器人的肺结节早期诊断及肺癌诊疗关键技术平台的开发与应用</t>
  </si>
  <si>
    <t>邬超</t>
  </si>
  <si>
    <t>10:30-11:00</t>
  </si>
  <si>
    <t>子宫颈癌动态风险评估与精准防控关键技术研发及示范应用</t>
  </si>
  <si>
    <t>杨萍</t>
  </si>
  <si>
    <t>11:00-11:30</t>
  </si>
  <si>
    <t>全国名中医治疗慢性胃炎验方“健脾和胃方”医院制剂研制</t>
  </si>
  <si>
    <t>黄川生</t>
  </si>
  <si>
    <t>12:30-12:50</t>
  </si>
  <si>
    <t>食管早癌的早期诊断适宜技术研究</t>
  </si>
  <si>
    <t>陈卫刚</t>
  </si>
  <si>
    <t>13:30-13:50</t>
  </si>
  <si>
    <t>5月18日  第2会议室 （生态项目组）</t>
  </si>
  <si>
    <t>塔河下游防风固沙带生态功能遥感监测及高效修复关键技术研究与应用</t>
  </si>
  <si>
    <t>戴建国</t>
  </si>
  <si>
    <t>重大科技项目计划</t>
  </si>
  <si>
    <t>兵团典型平原水库泥沙淤积规律及成套淤沙处理技术研究与应用</t>
  </si>
  <si>
    <t>刘贞姬</t>
  </si>
  <si>
    <t>12:00-12:20</t>
  </si>
  <si>
    <t>南天山地震带兵团城镇强震输入特征与防震减灾对策研究及应用</t>
  </si>
  <si>
    <t>袁康</t>
  </si>
  <si>
    <t>5月19日  第1会议室 （装备制造项目组）</t>
  </si>
  <si>
    <t>棉秆粉碎收集与高密度打捆关键技术研究及配套装备研制</t>
  </si>
  <si>
    <t>李景彬</t>
  </si>
  <si>
    <t>5月19日  第2会议室 （信息技术组）</t>
  </si>
  <si>
    <t>新疆特色果园智慧化管理技术研究与智能系统创制</t>
  </si>
  <si>
    <t>杨福增</t>
  </si>
  <si>
    <t>基于物联网技术的物流港集装箱智慧场站管控平台的研发与应用</t>
  </si>
  <si>
    <t>赵永满</t>
  </si>
  <si>
    <t>灌区水工建筑物装配式抗冻结构及智能化监测系统研究与示范</t>
  </si>
  <si>
    <t>李江</t>
  </si>
  <si>
    <t>17：00-17：20</t>
  </si>
  <si>
    <t>赵庆展</t>
  </si>
  <si>
    <t>17：40-18：00</t>
  </si>
  <si>
    <t>线下答辩</t>
  </si>
  <si>
    <t>18：00-18：20</t>
  </si>
  <si>
    <t>5月20日  第1会议室 （新材料项目组）</t>
  </si>
  <si>
    <t>氯硅烷渣浆低碳回收工艺研究及应用示范</t>
  </si>
  <si>
    <t>洪成林</t>
  </si>
  <si>
    <t>11：50-12：10</t>
  </si>
  <si>
    <t>5月20日  第2会议室 （生物技术组）</t>
  </si>
  <si>
    <t>1</t>
  </si>
  <si>
    <t>新疆本土化益生菌资源挖掘及菌剂关键技术与新产品产业化示范</t>
  </si>
  <si>
    <t>倪永清</t>
  </si>
  <si>
    <t>10：00-10：30</t>
  </si>
  <si>
    <t>3</t>
  </si>
  <si>
    <t>大豆提质增效深加工技术与高附加值产品开发和示范</t>
  </si>
  <si>
    <t>周中凯</t>
  </si>
  <si>
    <t>7</t>
  </si>
  <si>
    <t>新疆红花大健康产业体系关键技术攻关及示范</t>
  </si>
  <si>
    <t>李校堃</t>
  </si>
  <si>
    <t>12：20-12：50</t>
  </si>
  <si>
    <t>10</t>
  </si>
  <si>
    <t>AI技术指导下的红枣营养能量棒和功能化系列产品设计与产业化</t>
  </si>
  <si>
    <t>党亚丽</t>
  </si>
  <si>
    <t>13：30-13：50</t>
  </si>
  <si>
    <t>15</t>
  </si>
  <si>
    <t>基于多酚的新型绿色高效缓释化肥生产及推广示范</t>
  </si>
  <si>
    <t>王荣杰</t>
  </si>
  <si>
    <t>成果转化项目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</si>
</sst>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scheme val="minor"/>
    </font>
    <font>
      <sz val="14"/>
      <color indexed="8"/>
      <name val="黑体"/>
      <charset val="134"/>
    </font>
    <font>
      <sz val="18"/>
      <color rgb="FF000000"/>
      <name val="方正小标宋简体"/>
      <charset val="134"/>
    </font>
    <font>
      <b/>
      <sz val="10"/>
      <color rgb="FF000000"/>
      <name val="宋体"/>
      <charset val="134"/>
      <scheme val="minor"/>
    </font>
    <font>
      <sz val="10"/>
      <color indexed="8"/>
      <name val="黑体"/>
      <charset val="134"/>
    </font>
    <font>
      <sz val="10"/>
      <color indexed="8"/>
      <name val="宋体"/>
      <charset val="134"/>
      <scheme val="minor"/>
    </font>
    <font>
      <sz val="10"/>
      <color theme="1"/>
      <name val="宋体"/>
      <charset val="134"/>
      <scheme val="minor"/>
    </font>
    <font>
      <sz val="10"/>
      <name val="宋体"/>
      <charset val="134"/>
      <scheme val="minor"/>
    </font>
    <font>
      <b/>
      <sz val="10"/>
      <name val="宋体"/>
      <charset val="134"/>
      <scheme val="minor"/>
    </font>
    <font>
      <b/>
      <sz val="10"/>
      <color indexed="8"/>
      <name val="宋体"/>
      <charset val="134"/>
      <scheme val="minor"/>
    </font>
    <font>
      <sz val="10"/>
      <color rgb="FF000000"/>
      <name val="宋体"/>
      <charset val="134"/>
      <scheme val="minor"/>
    </font>
    <font>
      <b/>
      <sz val="10"/>
      <color theme="1"/>
      <name val="宋体"/>
      <charset val="134"/>
      <scheme val="minor"/>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2"/>
      <name val="宋体"/>
      <charset val="134"/>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1"/>
      <color rgb="FF000000"/>
      <name val="宋体"/>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12" fillId="0" borderId="0" applyFont="0" applyFill="0" applyBorder="0" applyAlignment="0" applyProtection="0">
      <alignment vertical="center"/>
    </xf>
    <xf numFmtId="0" fontId="12" fillId="4" borderId="0" applyNumberFormat="0" applyBorder="0" applyAlignment="0" applyProtection="0">
      <alignment vertical="center"/>
    </xf>
    <xf numFmtId="0" fontId="13" fillId="5" borderId="2"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2" fillId="6" borderId="0" applyNumberFormat="0" applyBorder="0" applyAlignment="0" applyProtection="0">
      <alignment vertical="center"/>
    </xf>
    <xf numFmtId="0" fontId="14" fillId="7" borderId="0" applyNumberFormat="0" applyBorder="0" applyAlignment="0" applyProtection="0">
      <alignment vertical="center"/>
    </xf>
    <xf numFmtId="43" fontId="12" fillId="0" borderId="0" applyFont="0" applyFill="0" applyBorder="0" applyAlignment="0" applyProtection="0">
      <alignment vertical="center"/>
    </xf>
    <xf numFmtId="0" fontId="15" fillId="8" borderId="0" applyNumberFormat="0" applyBorder="0" applyAlignment="0" applyProtection="0">
      <alignment vertical="center"/>
    </xf>
    <xf numFmtId="0" fontId="16" fillId="0" borderId="0" applyNumberFormat="0" applyFill="0" applyBorder="0" applyAlignment="0" applyProtection="0">
      <alignment vertical="center"/>
    </xf>
    <xf numFmtId="9" fontId="12"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lignment vertical="center"/>
    </xf>
    <xf numFmtId="0" fontId="12" fillId="9" borderId="3" applyNumberFormat="0" applyFont="0" applyAlignment="0" applyProtection="0">
      <alignment vertical="center"/>
    </xf>
    <xf numFmtId="0" fontId="15" fillId="1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4" applyNumberFormat="0" applyFill="0" applyAlignment="0" applyProtection="0">
      <alignment vertical="center"/>
    </xf>
    <xf numFmtId="0" fontId="18" fillId="0" borderId="0">
      <alignment vertical="center"/>
    </xf>
    <xf numFmtId="0" fontId="24" fillId="0" borderId="4" applyNumberFormat="0" applyFill="0" applyAlignment="0" applyProtection="0">
      <alignment vertical="center"/>
    </xf>
    <xf numFmtId="0" fontId="15" fillId="11" borderId="0" applyNumberFormat="0" applyBorder="0" applyAlignment="0" applyProtection="0">
      <alignment vertical="center"/>
    </xf>
    <xf numFmtId="0" fontId="19" fillId="0" borderId="5" applyNumberFormat="0" applyFill="0" applyAlignment="0" applyProtection="0">
      <alignment vertical="center"/>
    </xf>
    <xf numFmtId="0" fontId="15" fillId="12" borderId="0" applyNumberFormat="0" applyBorder="0" applyAlignment="0" applyProtection="0">
      <alignment vertical="center"/>
    </xf>
    <xf numFmtId="0" fontId="25" fillId="13" borderId="6" applyNumberFormat="0" applyAlignment="0" applyProtection="0">
      <alignment vertical="center"/>
    </xf>
    <xf numFmtId="0" fontId="26" fillId="13" borderId="2" applyNumberFormat="0" applyAlignment="0" applyProtection="0">
      <alignment vertical="center"/>
    </xf>
    <xf numFmtId="0" fontId="27" fillId="14" borderId="7" applyNumberFormat="0" applyAlignment="0" applyProtection="0">
      <alignment vertical="center"/>
    </xf>
    <xf numFmtId="0" fontId="12" fillId="15" borderId="0" applyNumberFormat="0" applyBorder="0" applyAlignment="0" applyProtection="0">
      <alignment vertical="center"/>
    </xf>
    <xf numFmtId="0" fontId="15" fillId="16" borderId="0" applyNumberFormat="0" applyBorder="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12" fillId="19" borderId="0" applyNumberFormat="0" applyBorder="0" applyAlignment="0" applyProtection="0">
      <alignment vertical="center"/>
    </xf>
    <xf numFmtId="0" fontId="15"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2"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8" fillId="0" borderId="0">
      <alignment vertical="center"/>
    </xf>
    <xf numFmtId="0" fontId="12" fillId="33" borderId="0" applyNumberFormat="0" applyBorder="0" applyAlignment="0" applyProtection="0">
      <alignment vertical="center"/>
    </xf>
    <xf numFmtId="0" fontId="15" fillId="34" borderId="0" applyNumberFormat="0" applyBorder="0" applyAlignment="0" applyProtection="0">
      <alignment vertical="center"/>
    </xf>
    <xf numFmtId="0" fontId="18" fillId="0" borderId="0">
      <alignment vertical="center"/>
    </xf>
    <xf numFmtId="0" fontId="32" fillId="0" borderId="0" applyBorder="0"/>
  </cellStyleXfs>
  <cellXfs count="35">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49" fontId="3" fillId="2" borderId="1" xfId="53" applyNumberFormat="1" applyFont="1" applyFill="1" applyBorder="1" applyAlignment="1" applyProtection="1">
      <alignment horizontal="left" vertical="center"/>
      <protection locked="0"/>
    </xf>
    <xf numFmtId="49" fontId="3" fillId="2" borderId="1" xfId="53" applyNumberFormat="1"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protection locked="0"/>
    </xf>
    <xf numFmtId="0" fontId="8" fillId="2" borderId="1" xfId="0" applyFont="1" applyFill="1" applyBorder="1" applyAlignment="1" applyProtection="1">
      <alignment horizontal="left" vertical="center" wrapText="1"/>
      <protection locked="0"/>
    </xf>
    <xf numFmtId="0" fontId="8" fillId="2" borderId="1"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left" vertical="center" wrapText="1"/>
      <protection locked="0"/>
    </xf>
    <xf numFmtId="0" fontId="9" fillId="2" borderId="1"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horizontal="center" vertical="center" wrapText="1"/>
      <protection locked="0"/>
    </xf>
    <xf numFmtId="49" fontId="3" fillId="2" borderId="1" xfId="53" applyNumberFormat="1" applyFont="1" applyFill="1" applyBorder="1" applyAlignment="1" applyProtection="1">
      <alignment horizontal="left" vertical="center" wrapText="1"/>
      <protection locked="0"/>
    </xf>
    <xf numFmtId="0" fontId="10" fillId="3" borderId="1" xfId="53" applyNumberFormat="1" applyFont="1" applyFill="1" applyBorder="1" applyAlignment="1" applyProtection="1">
      <alignment horizontal="center" vertical="center"/>
      <protection locked="0"/>
    </xf>
    <xf numFmtId="0" fontId="7" fillId="0" borderId="1" xfId="13" applyFont="1" applyFill="1" applyBorder="1" applyAlignment="1" applyProtection="1">
      <alignment horizontal="center" vertical="center" wrapText="1"/>
      <protection locked="0"/>
    </xf>
    <xf numFmtId="0" fontId="5" fillId="0" borderId="1" xfId="13"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protection locked="0"/>
    </xf>
    <xf numFmtId="0" fontId="5" fillId="3" borderId="1" xfId="21" applyFont="1" applyFill="1" applyBorder="1" applyAlignment="1" applyProtection="1">
      <alignment horizontal="center" vertical="center" wrapText="1"/>
      <protection locked="0"/>
    </xf>
    <xf numFmtId="0" fontId="5" fillId="3" borderId="1" xfId="21" applyFont="1" applyFill="1" applyBorder="1" applyAlignment="1" applyProtection="1">
      <alignment horizontal="center" vertical="center"/>
      <protection locked="0"/>
    </xf>
    <xf numFmtId="20" fontId="5" fillId="0" borderId="1" xfId="13" applyNumberFormat="1" applyFont="1" applyFill="1" applyBorder="1" applyAlignment="1" applyProtection="1">
      <alignment horizontal="center" vertical="center" wrapText="1"/>
      <protection locked="0"/>
    </xf>
    <xf numFmtId="0" fontId="5" fillId="0" borderId="1" xfId="49" applyFont="1" applyFill="1" applyBorder="1" applyAlignment="1" applyProtection="1">
      <alignment horizontal="center" vertical="center" wrapText="1"/>
      <protection locked="0"/>
    </xf>
    <xf numFmtId="20" fontId="10" fillId="0" borderId="1" xfId="13" applyNumberFormat="1" applyFont="1" applyFill="1" applyBorder="1" applyAlignment="1" applyProtection="1">
      <alignment horizontal="center" vertical="center" wrapText="1"/>
      <protection locked="0"/>
    </xf>
    <xf numFmtId="0" fontId="11" fillId="2" borderId="1" xfId="0" applyFont="1" applyFill="1" applyBorder="1" applyAlignment="1" applyProtection="1">
      <alignment horizontal="left" vertical="center"/>
      <protection locked="0"/>
    </xf>
    <xf numFmtId="0" fontId="11" fillId="2" borderId="1" xfId="0" applyFont="1" applyFill="1" applyBorder="1" applyAlignment="1" applyProtection="1">
      <alignment horizontal="center" vertical="center"/>
      <protection locked="0"/>
    </xf>
    <xf numFmtId="49" fontId="5" fillId="3" borderId="1" xfId="53" applyNumberFormat="1" applyFont="1" applyFill="1" applyBorder="1" applyAlignment="1" applyProtection="1">
      <alignment horizontal="center" vertical="center" wrapText="1"/>
      <protection locked="0"/>
    </xf>
    <xf numFmtId="0" fontId="7" fillId="0" borderId="1" xfId="52" applyFont="1" applyFill="1" applyBorder="1" applyAlignment="1" applyProtection="1">
      <alignment horizontal="center" vertical="center" wrapText="1"/>
      <protection locked="0"/>
    </xf>
    <xf numFmtId="0" fontId="5" fillId="0" borderId="1" xfId="52" applyFont="1" applyFill="1" applyBorder="1" applyAlignment="1" applyProtection="1">
      <alignment horizontal="center" vertical="center" wrapText="1"/>
      <protection locked="0"/>
    </xf>
    <xf numFmtId="0" fontId="7" fillId="0" borderId="1" xfId="49" applyFont="1" applyFill="1" applyBorder="1" applyAlignment="1" applyProtection="1">
      <alignment horizontal="center" vertical="center" wrapText="1"/>
      <protection locked="0"/>
    </xf>
    <xf numFmtId="0" fontId="8" fillId="0" borderId="1" xfId="52" applyFont="1" applyFill="1" applyBorder="1" applyAlignment="1" applyProtection="1">
      <alignment horizontal="center" vertical="center" wrapText="1"/>
      <protection locked="0"/>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常规 9" xfId="21"/>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常规 10" xfId="49"/>
    <cellStyle name="40% - 强调文字颜色 6" xfId="50" builtinId="51"/>
    <cellStyle name="60% - 强调文字颜色 6" xfId="51" builtinId="52"/>
    <cellStyle name="常规 7" xfId="52"/>
    <cellStyle name="常规 3" xfId="53"/>
  </cellStyles>
  <dxfs count="1">
    <dxf>
      <fill>
        <patternFill patternType="solid">
          <bgColor rgb="FFFF9900"/>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2"/>
  <sheetViews>
    <sheetView tabSelected="1" topLeftCell="A154" workbookViewId="0">
      <selection activeCell="J164" sqref="J164"/>
    </sheetView>
  </sheetViews>
  <sheetFormatPr defaultColWidth="9" defaultRowHeight="14.1"/>
  <cols>
    <col min="1" max="1" width="4.12612612612613" customWidth="1"/>
    <col min="2" max="2" width="33" style="1" customWidth="1"/>
    <col min="3" max="3" width="10.6216216216216" customWidth="1"/>
    <col min="4" max="4" width="12.8738738738739" customWidth="1"/>
    <col min="5" max="5" width="16.7477477477477" customWidth="1"/>
    <col min="6" max="6" width="14" customWidth="1"/>
    <col min="7" max="7" width="12.8738738738739" customWidth="1"/>
    <col min="8" max="8" width="15.6216216216216" customWidth="1"/>
    <col min="9" max="9" width="10.3783783783784" customWidth="1"/>
  </cols>
  <sheetData>
    <row r="1" ht="18.4" spans="1:9">
      <c r="A1" s="2" t="s">
        <v>0</v>
      </c>
      <c r="B1" s="3"/>
      <c r="C1" s="2"/>
      <c r="D1" s="2"/>
      <c r="E1" s="2"/>
      <c r="F1" s="2"/>
      <c r="G1" s="2"/>
      <c r="H1" s="2"/>
      <c r="I1" s="2"/>
    </row>
    <row r="2" ht="32" customHeight="1" spans="1:9">
      <c r="A2" s="4" t="s">
        <v>1</v>
      </c>
      <c r="B2" s="4"/>
      <c r="C2" s="4"/>
      <c r="D2" s="4"/>
      <c r="E2" s="4"/>
      <c r="F2" s="4"/>
      <c r="G2" s="4"/>
      <c r="H2" s="4"/>
      <c r="I2" s="4"/>
    </row>
    <row r="3" ht="22" customHeight="1" spans="1:9">
      <c r="A3" s="5" t="s">
        <v>2</v>
      </c>
      <c r="B3" s="6"/>
      <c r="C3" s="5"/>
      <c r="D3" s="5"/>
      <c r="E3" s="5"/>
      <c r="F3" s="5"/>
      <c r="G3" s="5"/>
      <c r="H3" s="5"/>
      <c r="I3" s="5"/>
    </row>
    <row r="4" ht="29" customHeight="1" spans="1:9">
      <c r="A4" s="7" t="s">
        <v>3</v>
      </c>
      <c r="B4" s="7" t="s">
        <v>4</v>
      </c>
      <c r="C4" s="7" t="s">
        <v>5</v>
      </c>
      <c r="D4" s="7" t="s">
        <v>6</v>
      </c>
      <c r="E4" s="7" t="s">
        <v>7</v>
      </c>
      <c r="F4" s="7" t="s">
        <v>8</v>
      </c>
      <c r="G4" s="7" t="s">
        <v>9</v>
      </c>
      <c r="H4" s="7" t="s">
        <v>10</v>
      </c>
      <c r="I4" s="7" t="s">
        <v>11</v>
      </c>
    </row>
    <row r="5" ht="24.85" spans="1:9">
      <c r="A5" s="8">
        <v>7</v>
      </c>
      <c r="B5" s="8" t="s">
        <v>12</v>
      </c>
      <c r="C5" s="8" t="s">
        <v>13</v>
      </c>
      <c r="D5" s="8" t="s">
        <v>14</v>
      </c>
      <c r="E5" s="8" t="s">
        <v>15</v>
      </c>
      <c r="F5" s="8" t="s">
        <v>16</v>
      </c>
      <c r="G5" s="9" t="s">
        <v>17</v>
      </c>
      <c r="H5" s="8" t="s">
        <v>18</v>
      </c>
      <c r="I5" s="8"/>
    </row>
    <row r="6" ht="24.85" spans="1:9">
      <c r="A6" s="8">
        <v>9</v>
      </c>
      <c r="B6" s="8" t="s">
        <v>19</v>
      </c>
      <c r="C6" s="8" t="s">
        <v>20</v>
      </c>
      <c r="D6" s="8" t="s">
        <v>14</v>
      </c>
      <c r="E6" s="8" t="s">
        <v>21</v>
      </c>
      <c r="F6" s="8" t="s">
        <v>16</v>
      </c>
      <c r="G6" s="9" t="s">
        <v>22</v>
      </c>
      <c r="H6" s="8" t="s">
        <v>18</v>
      </c>
      <c r="I6" s="8"/>
    </row>
    <row r="7" ht="24.85" spans="1:9">
      <c r="A7" s="8">
        <v>11</v>
      </c>
      <c r="B7" s="8" t="s">
        <v>23</v>
      </c>
      <c r="C7" s="8" t="s">
        <v>24</v>
      </c>
      <c r="D7" s="8" t="s">
        <v>14</v>
      </c>
      <c r="E7" s="8" t="s">
        <v>25</v>
      </c>
      <c r="F7" s="8" t="s">
        <v>16</v>
      </c>
      <c r="G7" s="9" t="s">
        <v>26</v>
      </c>
      <c r="H7" s="8" t="s">
        <v>18</v>
      </c>
      <c r="I7" s="8"/>
    </row>
    <row r="8" ht="24.85" spans="1:9">
      <c r="A8" s="8">
        <v>14</v>
      </c>
      <c r="B8" s="8" t="s">
        <v>27</v>
      </c>
      <c r="C8" s="8" t="s">
        <v>28</v>
      </c>
      <c r="D8" s="8" t="s">
        <v>14</v>
      </c>
      <c r="E8" s="8" t="s">
        <v>29</v>
      </c>
      <c r="F8" s="8" t="s">
        <v>16</v>
      </c>
      <c r="G8" s="9" t="s">
        <v>30</v>
      </c>
      <c r="H8" s="8" t="s">
        <v>18</v>
      </c>
      <c r="I8" s="8"/>
    </row>
    <row r="9" ht="24.85" spans="1:9">
      <c r="A9" s="8">
        <v>15</v>
      </c>
      <c r="B9" s="8" t="s">
        <v>31</v>
      </c>
      <c r="C9" s="8" t="s">
        <v>32</v>
      </c>
      <c r="D9" s="8" t="s">
        <v>14</v>
      </c>
      <c r="E9" s="8" t="s">
        <v>29</v>
      </c>
      <c r="F9" s="8" t="s">
        <v>16</v>
      </c>
      <c r="G9" s="9" t="s">
        <v>33</v>
      </c>
      <c r="H9" s="8" t="s">
        <v>18</v>
      </c>
      <c r="I9" s="8"/>
    </row>
    <row r="10" ht="24.85" spans="1:9">
      <c r="A10" s="8">
        <v>25</v>
      </c>
      <c r="B10" s="8" t="s">
        <v>34</v>
      </c>
      <c r="C10" s="8" t="s">
        <v>35</v>
      </c>
      <c r="D10" s="8" t="s">
        <v>14</v>
      </c>
      <c r="E10" s="8" t="s">
        <v>29</v>
      </c>
      <c r="F10" s="8" t="s">
        <v>36</v>
      </c>
      <c r="G10" s="9" t="s">
        <v>37</v>
      </c>
      <c r="H10" s="8" t="s">
        <v>18</v>
      </c>
      <c r="I10" s="8"/>
    </row>
    <row r="11" spans="1:9">
      <c r="A11" s="5" t="s">
        <v>38</v>
      </c>
      <c r="B11" s="6"/>
      <c r="C11" s="5"/>
      <c r="D11" s="5"/>
      <c r="E11" s="5"/>
      <c r="F11" s="5"/>
      <c r="G11" s="5"/>
      <c r="H11" s="5"/>
      <c r="I11" s="5"/>
    </row>
    <row r="12" ht="24.85" spans="1:9">
      <c r="A12" s="8">
        <v>13</v>
      </c>
      <c r="B12" s="8" t="s">
        <v>39</v>
      </c>
      <c r="C12" s="8" t="s">
        <v>40</v>
      </c>
      <c r="D12" s="8" t="s">
        <v>14</v>
      </c>
      <c r="E12" s="8" t="s">
        <v>41</v>
      </c>
      <c r="F12" s="8" t="s">
        <v>16</v>
      </c>
      <c r="G12" s="9" t="s">
        <v>42</v>
      </c>
      <c r="H12" s="8" t="s">
        <v>18</v>
      </c>
      <c r="I12" s="8"/>
    </row>
    <row r="13" ht="24.85" spans="1:9">
      <c r="A13" s="10">
        <v>16</v>
      </c>
      <c r="B13" s="8" t="s">
        <v>43</v>
      </c>
      <c r="C13" s="8" t="s">
        <v>44</v>
      </c>
      <c r="D13" s="8" t="s">
        <v>14</v>
      </c>
      <c r="E13" s="8" t="s">
        <v>41</v>
      </c>
      <c r="F13" s="8" t="s">
        <v>16</v>
      </c>
      <c r="G13" s="9" t="s">
        <v>45</v>
      </c>
      <c r="H13" s="8" t="s">
        <v>18</v>
      </c>
      <c r="I13" s="8"/>
    </row>
    <row r="14" ht="24.85" spans="1:9">
      <c r="A14" s="8">
        <v>18</v>
      </c>
      <c r="B14" s="8" t="s">
        <v>46</v>
      </c>
      <c r="C14" s="8" t="s">
        <v>47</v>
      </c>
      <c r="D14" s="8" t="s">
        <v>14</v>
      </c>
      <c r="E14" s="8" t="s">
        <v>41</v>
      </c>
      <c r="F14" s="8" t="s">
        <v>16</v>
      </c>
      <c r="G14" s="9" t="s">
        <v>48</v>
      </c>
      <c r="H14" s="8" t="s">
        <v>18</v>
      </c>
      <c r="I14" s="8"/>
    </row>
    <row r="15" spans="1:9">
      <c r="A15" s="5" t="s">
        <v>49</v>
      </c>
      <c r="B15" s="6"/>
      <c r="C15" s="5"/>
      <c r="D15" s="5"/>
      <c r="E15" s="5"/>
      <c r="F15" s="5"/>
      <c r="G15" s="5"/>
      <c r="H15" s="5"/>
      <c r="I15" s="5"/>
    </row>
    <row r="16" spans="1:9">
      <c r="A16" s="8">
        <v>2</v>
      </c>
      <c r="B16" s="8" t="s">
        <v>50</v>
      </c>
      <c r="C16" s="8" t="s">
        <v>51</v>
      </c>
      <c r="D16" s="8" t="s">
        <v>14</v>
      </c>
      <c r="E16" s="8" t="s">
        <v>52</v>
      </c>
      <c r="F16" s="8" t="s">
        <v>53</v>
      </c>
      <c r="G16" s="9" t="s">
        <v>54</v>
      </c>
      <c r="H16" s="8" t="s">
        <v>18</v>
      </c>
      <c r="I16" s="8"/>
    </row>
    <row r="17" ht="24.85" spans="1:9">
      <c r="A17" s="8">
        <v>3</v>
      </c>
      <c r="B17" s="8" t="s">
        <v>55</v>
      </c>
      <c r="C17" s="8" t="s">
        <v>56</v>
      </c>
      <c r="D17" s="8" t="s">
        <v>14</v>
      </c>
      <c r="E17" s="8" t="s">
        <v>29</v>
      </c>
      <c r="F17" s="8" t="s">
        <v>53</v>
      </c>
      <c r="G17" s="9" t="s">
        <v>57</v>
      </c>
      <c r="H17" s="8" t="s">
        <v>18</v>
      </c>
      <c r="I17" s="8"/>
    </row>
    <row r="18" ht="24.85" spans="1:9">
      <c r="A18" s="8">
        <v>6</v>
      </c>
      <c r="B18" s="10" t="s">
        <v>58</v>
      </c>
      <c r="C18" s="10" t="s">
        <v>59</v>
      </c>
      <c r="D18" s="10" t="s">
        <v>14</v>
      </c>
      <c r="E18" s="8" t="s">
        <v>29</v>
      </c>
      <c r="F18" s="10" t="s">
        <v>60</v>
      </c>
      <c r="G18" s="9" t="s">
        <v>61</v>
      </c>
      <c r="H18" s="10" t="s">
        <v>18</v>
      </c>
      <c r="I18" s="8"/>
    </row>
    <row r="19" ht="24.85" spans="1:9">
      <c r="A19" s="8">
        <v>7</v>
      </c>
      <c r="B19" s="10" t="s">
        <v>62</v>
      </c>
      <c r="C19" s="10" t="s">
        <v>63</v>
      </c>
      <c r="D19" s="10" t="s">
        <v>14</v>
      </c>
      <c r="E19" s="8" t="s">
        <v>29</v>
      </c>
      <c r="F19" s="10" t="s">
        <v>60</v>
      </c>
      <c r="G19" s="9" t="s">
        <v>64</v>
      </c>
      <c r="H19" s="10" t="s">
        <v>18</v>
      </c>
      <c r="I19" s="8"/>
    </row>
    <row r="20" ht="24.85" spans="1:9">
      <c r="A20" s="8">
        <v>8</v>
      </c>
      <c r="B20" s="10" t="s">
        <v>65</v>
      </c>
      <c r="C20" s="10" t="s">
        <v>66</v>
      </c>
      <c r="D20" s="10" t="s">
        <v>14</v>
      </c>
      <c r="E20" s="8" t="s">
        <v>25</v>
      </c>
      <c r="F20" s="10" t="s">
        <v>60</v>
      </c>
      <c r="G20" s="9" t="s">
        <v>67</v>
      </c>
      <c r="H20" s="10" t="s">
        <v>18</v>
      </c>
      <c r="I20" s="8"/>
    </row>
    <row r="21" ht="24.85" spans="1:9">
      <c r="A21" s="8">
        <v>11</v>
      </c>
      <c r="B21" s="10" t="s">
        <v>68</v>
      </c>
      <c r="C21" s="10" t="s">
        <v>69</v>
      </c>
      <c r="D21" s="10" t="s">
        <v>14</v>
      </c>
      <c r="E21" s="8" t="s">
        <v>29</v>
      </c>
      <c r="F21" s="10" t="s">
        <v>70</v>
      </c>
      <c r="G21" s="9" t="s">
        <v>71</v>
      </c>
      <c r="H21" s="10" t="s">
        <v>18</v>
      </c>
      <c r="I21" s="8"/>
    </row>
    <row r="22" ht="24.85" spans="1:9">
      <c r="A22" s="8">
        <v>12</v>
      </c>
      <c r="B22" s="10" t="s">
        <v>72</v>
      </c>
      <c r="C22" s="10" t="s">
        <v>73</v>
      </c>
      <c r="D22" s="10" t="s">
        <v>14</v>
      </c>
      <c r="E22" s="8" t="s">
        <v>29</v>
      </c>
      <c r="F22" s="10" t="s">
        <v>74</v>
      </c>
      <c r="G22" s="9" t="s">
        <v>75</v>
      </c>
      <c r="H22" s="10" t="s">
        <v>18</v>
      </c>
      <c r="I22" s="8"/>
    </row>
    <row r="23" ht="24.85" spans="1:9">
      <c r="A23" s="8">
        <v>13</v>
      </c>
      <c r="B23" s="8" t="s">
        <v>76</v>
      </c>
      <c r="C23" s="8" t="s">
        <v>77</v>
      </c>
      <c r="D23" s="8" t="s">
        <v>14</v>
      </c>
      <c r="E23" s="8" t="s">
        <v>29</v>
      </c>
      <c r="F23" s="8" t="s">
        <v>74</v>
      </c>
      <c r="G23" s="9" t="s">
        <v>78</v>
      </c>
      <c r="H23" s="8" t="s">
        <v>18</v>
      </c>
      <c r="I23" s="8"/>
    </row>
    <row r="24" ht="24.85" spans="1:9">
      <c r="A24" s="8">
        <v>15</v>
      </c>
      <c r="B24" s="10" t="s">
        <v>79</v>
      </c>
      <c r="C24" s="10" t="s">
        <v>80</v>
      </c>
      <c r="D24" s="10" t="s">
        <v>14</v>
      </c>
      <c r="E24" s="8" t="s">
        <v>29</v>
      </c>
      <c r="F24" s="10" t="s">
        <v>60</v>
      </c>
      <c r="G24" s="9" t="s">
        <v>81</v>
      </c>
      <c r="H24" s="10" t="s">
        <v>18</v>
      </c>
      <c r="I24" s="8"/>
    </row>
    <row r="25" ht="24.85" spans="1:9">
      <c r="A25" s="8">
        <v>17</v>
      </c>
      <c r="B25" s="10" t="s">
        <v>82</v>
      </c>
      <c r="C25" s="10" t="s">
        <v>83</v>
      </c>
      <c r="D25" s="10" t="s">
        <v>14</v>
      </c>
      <c r="E25" s="8" t="s">
        <v>29</v>
      </c>
      <c r="F25" s="10" t="s">
        <v>70</v>
      </c>
      <c r="G25" s="9" t="s">
        <v>84</v>
      </c>
      <c r="H25" s="10" t="s">
        <v>18</v>
      </c>
      <c r="I25" s="8"/>
    </row>
    <row r="26" ht="24.85" spans="1:9">
      <c r="A26" s="8">
        <v>18</v>
      </c>
      <c r="B26" s="8" t="s">
        <v>85</v>
      </c>
      <c r="C26" s="8" t="s">
        <v>86</v>
      </c>
      <c r="D26" s="8" t="s">
        <v>14</v>
      </c>
      <c r="E26" s="8" t="s">
        <v>25</v>
      </c>
      <c r="F26" s="8" t="s">
        <v>70</v>
      </c>
      <c r="G26" s="9" t="s">
        <v>87</v>
      </c>
      <c r="H26" s="8" t="s">
        <v>18</v>
      </c>
      <c r="I26" s="8"/>
    </row>
    <row r="27" ht="24.85" spans="1:9">
      <c r="A27" s="8">
        <v>19</v>
      </c>
      <c r="B27" s="10" t="s">
        <v>88</v>
      </c>
      <c r="C27" s="10" t="s">
        <v>89</v>
      </c>
      <c r="D27" s="10" t="s">
        <v>14</v>
      </c>
      <c r="E27" s="8" t="s">
        <v>90</v>
      </c>
      <c r="F27" s="10" t="s">
        <v>70</v>
      </c>
      <c r="G27" s="9" t="s">
        <v>91</v>
      </c>
      <c r="H27" s="10" t="s">
        <v>18</v>
      </c>
      <c r="I27" s="8"/>
    </row>
    <row r="28" ht="24.85" spans="1:9">
      <c r="A28" s="8">
        <v>20</v>
      </c>
      <c r="B28" s="8" t="s">
        <v>92</v>
      </c>
      <c r="C28" s="8" t="s">
        <v>93</v>
      </c>
      <c r="D28" s="8" t="s">
        <v>14</v>
      </c>
      <c r="E28" s="8" t="s">
        <v>94</v>
      </c>
      <c r="F28" s="8" t="s">
        <v>60</v>
      </c>
      <c r="G28" s="9" t="s">
        <v>95</v>
      </c>
      <c r="H28" s="8" t="s">
        <v>18</v>
      </c>
      <c r="I28" s="8"/>
    </row>
    <row r="29" ht="24.85" spans="1:9">
      <c r="A29" s="8">
        <v>21</v>
      </c>
      <c r="B29" s="10" t="s">
        <v>96</v>
      </c>
      <c r="C29" s="10" t="s">
        <v>97</v>
      </c>
      <c r="D29" s="10" t="s">
        <v>14</v>
      </c>
      <c r="E29" s="8" t="s">
        <v>29</v>
      </c>
      <c r="F29" s="10" t="s">
        <v>70</v>
      </c>
      <c r="G29" s="9" t="s">
        <v>98</v>
      </c>
      <c r="H29" s="10" t="s">
        <v>18</v>
      </c>
      <c r="I29" s="8"/>
    </row>
    <row r="30" ht="37.3" spans="1:9">
      <c r="A30" s="8">
        <v>28</v>
      </c>
      <c r="B30" s="10" t="s">
        <v>99</v>
      </c>
      <c r="C30" s="10" t="s">
        <v>100</v>
      </c>
      <c r="D30" s="10" t="s">
        <v>14</v>
      </c>
      <c r="E30" s="8" t="s">
        <v>25</v>
      </c>
      <c r="F30" s="10" t="s">
        <v>70</v>
      </c>
      <c r="G30" s="9" t="s">
        <v>101</v>
      </c>
      <c r="H30" s="10" t="s">
        <v>18</v>
      </c>
      <c r="I30" s="8"/>
    </row>
    <row r="31" ht="24.85" spans="1:9">
      <c r="A31" s="8">
        <v>29</v>
      </c>
      <c r="B31" s="10" t="s">
        <v>102</v>
      </c>
      <c r="C31" s="10" t="s">
        <v>103</v>
      </c>
      <c r="D31" s="10" t="s">
        <v>14</v>
      </c>
      <c r="E31" s="8" t="s">
        <v>25</v>
      </c>
      <c r="F31" s="10" t="s">
        <v>74</v>
      </c>
      <c r="G31" s="9" t="s">
        <v>104</v>
      </c>
      <c r="H31" s="10" t="s">
        <v>18</v>
      </c>
      <c r="I31" s="8"/>
    </row>
    <row r="32" ht="24.85" spans="1:9">
      <c r="A32" s="8">
        <v>30</v>
      </c>
      <c r="B32" s="10" t="s">
        <v>105</v>
      </c>
      <c r="C32" s="10" t="s">
        <v>106</v>
      </c>
      <c r="D32" s="10" t="s">
        <v>14</v>
      </c>
      <c r="E32" s="8" t="s">
        <v>25</v>
      </c>
      <c r="F32" s="10" t="s">
        <v>74</v>
      </c>
      <c r="G32" s="9" t="s">
        <v>107</v>
      </c>
      <c r="H32" s="10" t="s">
        <v>18</v>
      </c>
      <c r="I32" s="8"/>
    </row>
    <row r="33" ht="24.85" spans="1:9">
      <c r="A33" s="8">
        <v>37</v>
      </c>
      <c r="B33" s="10" t="s">
        <v>108</v>
      </c>
      <c r="C33" s="10" t="s">
        <v>109</v>
      </c>
      <c r="D33" s="10" t="s">
        <v>14</v>
      </c>
      <c r="E33" s="8" t="s">
        <v>94</v>
      </c>
      <c r="F33" s="10" t="s">
        <v>74</v>
      </c>
      <c r="G33" s="9" t="s">
        <v>110</v>
      </c>
      <c r="H33" s="10" t="s">
        <v>18</v>
      </c>
      <c r="I33" s="8"/>
    </row>
    <row r="34" ht="24.85" spans="1:9">
      <c r="A34" s="8">
        <v>38</v>
      </c>
      <c r="B34" s="10" t="s">
        <v>111</v>
      </c>
      <c r="C34" s="10" t="s">
        <v>112</v>
      </c>
      <c r="D34" s="10" t="s">
        <v>14</v>
      </c>
      <c r="E34" s="8" t="s">
        <v>29</v>
      </c>
      <c r="F34" s="10" t="s">
        <v>70</v>
      </c>
      <c r="G34" s="9" t="s">
        <v>113</v>
      </c>
      <c r="H34" s="10" t="s">
        <v>18</v>
      </c>
      <c r="I34" s="8"/>
    </row>
    <row r="35" ht="24.85" spans="1:9">
      <c r="A35" s="8">
        <v>40</v>
      </c>
      <c r="B35" s="10" t="s">
        <v>114</v>
      </c>
      <c r="C35" s="10" t="s">
        <v>115</v>
      </c>
      <c r="D35" s="10" t="s">
        <v>14</v>
      </c>
      <c r="E35" s="8" t="s">
        <v>116</v>
      </c>
      <c r="F35" s="10" t="s">
        <v>70</v>
      </c>
      <c r="G35" s="9" t="s">
        <v>117</v>
      </c>
      <c r="H35" s="10" t="s">
        <v>18</v>
      </c>
      <c r="I35" s="8"/>
    </row>
    <row r="36" ht="24.85" spans="1:9">
      <c r="A36" s="8">
        <v>41</v>
      </c>
      <c r="B36" s="10" t="s">
        <v>118</v>
      </c>
      <c r="C36" s="10" t="s">
        <v>119</v>
      </c>
      <c r="D36" s="10" t="s">
        <v>14</v>
      </c>
      <c r="E36" s="8" t="s">
        <v>15</v>
      </c>
      <c r="F36" s="10" t="s">
        <v>60</v>
      </c>
      <c r="G36" s="9" t="s">
        <v>120</v>
      </c>
      <c r="H36" s="10" t="s">
        <v>18</v>
      </c>
      <c r="I36" s="8"/>
    </row>
    <row r="37" ht="24.85" spans="1:9">
      <c r="A37" s="8">
        <v>42</v>
      </c>
      <c r="B37" s="10" t="s">
        <v>121</v>
      </c>
      <c r="C37" s="10" t="s">
        <v>122</v>
      </c>
      <c r="D37" s="10" t="s">
        <v>14</v>
      </c>
      <c r="E37" s="8" t="s">
        <v>15</v>
      </c>
      <c r="F37" s="10" t="s">
        <v>70</v>
      </c>
      <c r="G37" s="9" t="s">
        <v>123</v>
      </c>
      <c r="H37" s="10" t="s">
        <v>18</v>
      </c>
      <c r="I37" s="8"/>
    </row>
    <row r="38" ht="24.85" spans="1:9">
      <c r="A38" s="8">
        <v>43</v>
      </c>
      <c r="B38" s="10" t="s">
        <v>124</v>
      </c>
      <c r="C38" s="10" t="s">
        <v>125</v>
      </c>
      <c r="D38" s="10" t="s">
        <v>14</v>
      </c>
      <c r="E38" s="8" t="s">
        <v>15</v>
      </c>
      <c r="F38" s="10" t="s">
        <v>70</v>
      </c>
      <c r="G38" s="11" t="s">
        <v>126</v>
      </c>
      <c r="H38" s="10" t="s">
        <v>18</v>
      </c>
      <c r="I38" s="8"/>
    </row>
    <row r="39" spans="1:9">
      <c r="A39" s="12" t="s">
        <v>127</v>
      </c>
      <c r="B39" s="13"/>
      <c r="C39" s="12"/>
      <c r="D39" s="12"/>
      <c r="E39" s="12"/>
      <c r="F39" s="12"/>
      <c r="G39" s="12"/>
      <c r="H39" s="12"/>
      <c r="I39" s="12"/>
    </row>
    <row r="40" ht="24.85" spans="1:9">
      <c r="A40" s="10">
        <v>3</v>
      </c>
      <c r="B40" s="10" t="s">
        <v>128</v>
      </c>
      <c r="C40" s="10" t="s">
        <v>129</v>
      </c>
      <c r="D40" s="10" t="s">
        <v>14</v>
      </c>
      <c r="E40" s="8" t="s">
        <v>41</v>
      </c>
      <c r="F40" s="10" t="s">
        <v>60</v>
      </c>
      <c r="G40" s="9" t="s">
        <v>57</v>
      </c>
      <c r="H40" s="10" t="s">
        <v>18</v>
      </c>
      <c r="I40" s="8"/>
    </row>
    <row r="41" ht="24.85" spans="1:9">
      <c r="A41" s="10">
        <v>5</v>
      </c>
      <c r="B41" s="10" t="s">
        <v>130</v>
      </c>
      <c r="C41" s="10" t="s">
        <v>131</v>
      </c>
      <c r="D41" s="10" t="s">
        <v>14</v>
      </c>
      <c r="E41" s="8" t="s">
        <v>25</v>
      </c>
      <c r="F41" s="10" t="s">
        <v>60</v>
      </c>
      <c r="G41" s="9" t="s">
        <v>132</v>
      </c>
      <c r="H41" s="10" t="s">
        <v>18</v>
      </c>
      <c r="I41" s="8"/>
    </row>
    <row r="42" ht="24.85" spans="1:9">
      <c r="A42" s="10">
        <v>6</v>
      </c>
      <c r="B42" s="8" t="s">
        <v>133</v>
      </c>
      <c r="C42" s="8" t="s">
        <v>134</v>
      </c>
      <c r="D42" s="8" t="s">
        <v>14</v>
      </c>
      <c r="E42" s="8" t="s">
        <v>41</v>
      </c>
      <c r="F42" s="8" t="s">
        <v>70</v>
      </c>
      <c r="G42" s="9" t="s">
        <v>61</v>
      </c>
      <c r="H42" s="8" t="s">
        <v>18</v>
      </c>
      <c r="I42" s="8"/>
    </row>
    <row r="43" ht="24.85" spans="1:9">
      <c r="A43" s="10">
        <v>8</v>
      </c>
      <c r="B43" s="10" t="s">
        <v>135</v>
      </c>
      <c r="C43" s="10" t="s">
        <v>136</v>
      </c>
      <c r="D43" s="10" t="s">
        <v>14</v>
      </c>
      <c r="E43" s="8" t="s">
        <v>41</v>
      </c>
      <c r="F43" s="10" t="s">
        <v>70</v>
      </c>
      <c r="G43" s="9" t="s">
        <v>67</v>
      </c>
      <c r="H43" s="10" t="s">
        <v>18</v>
      </c>
      <c r="I43" s="8"/>
    </row>
    <row r="44" ht="24.85" spans="1:9">
      <c r="A44" s="10">
        <v>9</v>
      </c>
      <c r="B44" s="10" t="s">
        <v>137</v>
      </c>
      <c r="C44" s="10" t="s">
        <v>138</v>
      </c>
      <c r="D44" s="10" t="s">
        <v>14</v>
      </c>
      <c r="E44" s="8" t="s">
        <v>25</v>
      </c>
      <c r="F44" s="10" t="s">
        <v>70</v>
      </c>
      <c r="G44" s="9" t="s">
        <v>139</v>
      </c>
      <c r="H44" s="10" t="s">
        <v>18</v>
      </c>
      <c r="I44" s="8"/>
    </row>
    <row r="45" ht="24.85" spans="1:9">
      <c r="A45" s="10">
        <v>10</v>
      </c>
      <c r="B45" s="10" t="s">
        <v>140</v>
      </c>
      <c r="C45" s="10" t="s">
        <v>141</v>
      </c>
      <c r="D45" s="10" t="s">
        <v>14</v>
      </c>
      <c r="E45" s="8" t="s">
        <v>41</v>
      </c>
      <c r="F45" s="10" t="s">
        <v>60</v>
      </c>
      <c r="G45" s="9" t="s">
        <v>142</v>
      </c>
      <c r="H45" s="10" t="s">
        <v>18</v>
      </c>
      <c r="I45" s="8"/>
    </row>
    <row r="46" ht="24.85" spans="1:9">
      <c r="A46" s="10">
        <v>12</v>
      </c>
      <c r="B46" s="8" t="s">
        <v>143</v>
      </c>
      <c r="C46" s="8" t="s">
        <v>144</v>
      </c>
      <c r="D46" s="8" t="s">
        <v>14</v>
      </c>
      <c r="E46" s="8" t="s">
        <v>41</v>
      </c>
      <c r="F46" s="8" t="s">
        <v>70</v>
      </c>
      <c r="G46" s="9" t="s">
        <v>75</v>
      </c>
      <c r="H46" s="8" t="s">
        <v>18</v>
      </c>
      <c r="I46" s="8"/>
    </row>
    <row r="47" ht="24.85" spans="1:9">
      <c r="A47" s="10">
        <v>13</v>
      </c>
      <c r="B47" s="10" t="s">
        <v>145</v>
      </c>
      <c r="C47" s="10" t="s">
        <v>146</v>
      </c>
      <c r="D47" s="10" t="s">
        <v>14</v>
      </c>
      <c r="E47" s="8" t="s">
        <v>15</v>
      </c>
      <c r="F47" s="10" t="s">
        <v>70</v>
      </c>
      <c r="G47" s="9" t="s">
        <v>78</v>
      </c>
      <c r="H47" s="10" t="s">
        <v>18</v>
      </c>
      <c r="I47" s="8"/>
    </row>
    <row r="48" ht="24.85" spans="1:9">
      <c r="A48" s="10">
        <v>15</v>
      </c>
      <c r="B48" s="10" t="s">
        <v>147</v>
      </c>
      <c r="C48" s="10" t="s">
        <v>148</v>
      </c>
      <c r="D48" s="10" t="s">
        <v>14</v>
      </c>
      <c r="E48" s="8" t="s">
        <v>41</v>
      </c>
      <c r="F48" s="10" t="s">
        <v>60</v>
      </c>
      <c r="G48" s="9" t="s">
        <v>81</v>
      </c>
      <c r="H48" s="10" t="s">
        <v>18</v>
      </c>
      <c r="I48" s="8"/>
    </row>
    <row r="49" ht="24.85" spans="1:9">
      <c r="A49" s="10">
        <v>16</v>
      </c>
      <c r="B49" s="8" t="s">
        <v>149</v>
      </c>
      <c r="C49" s="8" t="s">
        <v>150</v>
      </c>
      <c r="D49" s="8" t="s">
        <v>14</v>
      </c>
      <c r="E49" s="8" t="s">
        <v>25</v>
      </c>
      <c r="F49" s="8" t="s">
        <v>70</v>
      </c>
      <c r="G49" s="9" t="s">
        <v>151</v>
      </c>
      <c r="H49" s="8" t="s">
        <v>18</v>
      </c>
      <c r="I49" s="8"/>
    </row>
    <row r="50" ht="24.85" spans="1:9">
      <c r="A50" s="10">
        <v>24</v>
      </c>
      <c r="B50" s="10" t="s">
        <v>152</v>
      </c>
      <c r="C50" s="10" t="s">
        <v>153</v>
      </c>
      <c r="D50" s="10" t="s">
        <v>14</v>
      </c>
      <c r="E50" s="8" t="s">
        <v>41</v>
      </c>
      <c r="F50" s="10" t="s">
        <v>154</v>
      </c>
      <c r="G50" s="9" t="s">
        <v>155</v>
      </c>
      <c r="H50" s="10" t="s">
        <v>18</v>
      </c>
      <c r="I50" s="8"/>
    </row>
    <row r="51" ht="24.85" spans="1:9">
      <c r="A51" s="10">
        <v>25</v>
      </c>
      <c r="B51" s="10" t="s">
        <v>156</v>
      </c>
      <c r="C51" s="10" t="s">
        <v>157</v>
      </c>
      <c r="D51" s="10" t="s">
        <v>14</v>
      </c>
      <c r="E51" s="8" t="s">
        <v>41</v>
      </c>
      <c r="F51" s="10" t="s">
        <v>154</v>
      </c>
      <c r="G51" s="9" t="s">
        <v>158</v>
      </c>
      <c r="H51" s="10" t="s">
        <v>18</v>
      </c>
      <c r="I51" s="8"/>
    </row>
    <row r="52" ht="24.85" spans="1:9">
      <c r="A52" s="10">
        <v>26</v>
      </c>
      <c r="B52" s="10" t="s">
        <v>159</v>
      </c>
      <c r="C52" s="10" t="s">
        <v>160</v>
      </c>
      <c r="D52" s="10" t="s">
        <v>14</v>
      </c>
      <c r="E52" s="8" t="s">
        <v>15</v>
      </c>
      <c r="F52" s="10" t="s">
        <v>154</v>
      </c>
      <c r="G52" s="9" t="s">
        <v>161</v>
      </c>
      <c r="H52" s="10" t="s">
        <v>18</v>
      </c>
      <c r="I52" s="8"/>
    </row>
    <row r="53" ht="24.85" spans="1:9">
      <c r="A53" s="10">
        <v>27</v>
      </c>
      <c r="B53" s="10" t="s">
        <v>162</v>
      </c>
      <c r="C53" s="10" t="s">
        <v>163</v>
      </c>
      <c r="D53" s="10" t="s">
        <v>14</v>
      </c>
      <c r="E53" s="8" t="s">
        <v>41</v>
      </c>
      <c r="F53" s="10" t="s">
        <v>154</v>
      </c>
      <c r="G53" s="9" t="s">
        <v>164</v>
      </c>
      <c r="H53" s="10" t="s">
        <v>18</v>
      </c>
      <c r="I53" s="8"/>
    </row>
    <row r="54" ht="24.85" spans="1:9">
      <c r="A54" s="10">
        <v>28</v>
      </c>
      <c r="B54" s="10" t="s">
        <v>165</v>
      </c>
      <c r="C54" s="10" t="s">
        <v>166</v>
      </c>
      <c r="D54" s="10" t="s">
        <v>14</v>
      </c>
      <c r="E54" s="8" t="s">
        <v>90</v>
      </c>
      <c r="F54" s="10" t="s">
        <v>154</v>
      </c>
      <c r="G54" s="9" t="s">
        <v>101</v>
      </c>
      <c r="H54" s="10" t="s">
        <v>18</v>
      </c>
      <c r="I54" s="8"/>
    </row>
    <row r="55" ht="24.85" spans="1:9">
      <c r="A55" s="10">
        <v>29</v>
      </c>
      <c r="B55" s="10" t="s">
        <v>167</v>
      </c>
      <c r="C55" s="10" t="s">
        <v>168</v>
      </c>
      <c r="D55" s="10" t="s">
        <v>14</v>
      </c>
      <c r="E55" s="8" t="s">
        <v>41</v>
      </c>
      <c r="F55" s="10" t="s">
        <v>154</v>
      </c>
      <c r="G55" s="9" t="s">
        <v>104</v>
      </c>
      <c r="H55" s="10" t="s">
        <v>18</v>
      </c>
      <c r="I55" s="8"/>
    </row>
    <row r="56" ht="24.85" spans="1:9">
      <c r="A56" s="10">
        <v>30</v>
      </c>
      <c r="B56" s="10" t="s">
        <v>169</v>
      </c>
      <c r="C56" s="10" t="s">
        <v>170</v>
      </c>
      <c r="D56" s="10" t="s">
        <v>14</v>
      </c>
      <c r="E56" s="8" t="s">
        <v>41</v>
      </c>
      <c r="F56" s="10" t="s">
        <v>154</v>
      </c>
      <c r="G56" s="9" t="s">
        <v>107</v>
      </c>
      <c r="H56" s="10" t="s">
        <v>18</v>
      </c>
      <c r="I56" s="8"/>
    </row>
    <row r="57" ht="24.85" spans="1:9">
      <c r="A57" s="10">
        <v>33</v>
      </c>
      <c r="B57" s="10" t="s">
        <v>171</v>
      </c>
      <c r="C57" s="10" t="s">
        <v>172</v>
      </c>
      <c r="D57" s="10" t="s">
        <v>14</v>
      </c>
      <c r="E57" s="8" t="s">
        <v>41</v>
      </c>
      <c r="F57" s="10" t="s">
        <v>154</v>
      </c>
      <c r="G57" s="9" t="s">
        <v>173</v>
      </c>
      <c r="H57" s="10" t="s">
        <v>18</v>
      </c>
      <c r="I57" s="8"/>
    </row>
    <row r="58" ht="24.85" spans="1:9">
      <c r="A58" s="10">
        <v>35</v>
      </c>
      <c r="B58" s="10" t="s">
        <v>174</v>
      </c>
      <c r="C58" s="10" t="s">
        <v>175</v>
      </c>
      <c r="D58" s="10" t="s">
        <v>14</v>
      </c>
      <c r="E58" s="8" t="s">
        <v>41</v>
      </c>
      <c r="F58" s="10" t="s">
        <v>176</v>
      </c>
      <c r="G58" s="9" t="s">
        <v>177</v>
      </c>
      <c r="H58" s="10" t="s">
        <v>18</v>
      </c>
      <c r="I58" s="8"/>
    </row>
    <row r="59" spans="1:9">
      <c r="A59" s="5" t="s">
        <v>178</v>
      </c>
      <c r="B59" s="6"/>
      <c r="C59" s="5"/>
      <c r="D59" s="5"/>
      <c r="E59" s="5"/>
      <c r="F59" s="5"/>
      <c r="G59" s="5"/>
      <c r="H59" s="5"/>
      <c r="I59" s="5"/>
    </row>
    <row r="60" ht="37.3" spans="1:9">
      <c r="A60" s="8">
        <v>1</v>
      </c>
      <c r="B60" s="10" t="s">
        <v>179</v>
      </c>
      <c r="C60" s="10" t="s">
        <v>180</v>
      </c>
      <c r="D60" s="10" t="s">
        <v>14</v>
      </c>
      <c r="E60" s="8" t="s">
        <v>15</v>
      </c>
      <c r="F60" s="10" t="s">
        <v>181</v>
      </c>
      <c r="G60" s="9" t="s">
        <v>182</v>
      </c>
      <c r="H60" s="10" t="s">
        <v>18</v>
      </c>
      <c r="I60" s="8"/>
    </row>
    <row r="61" ht="37.3" spans="1:9">
      <c r="A61" s="8">
        <v>2</v>
      </c>
      <c r="B61" s="10" t="s">
        <v>183</v>
      </c>
      <c r="C61" s="10" t="s">
        <v>184</v>
      </c>
      <c r="D61" s="10" t="s">
        <v>14</v>
      </c>
      <c r="E61" s="8" t="s">
        <v>29</v>
      </c>
      <c r="F61" s="10" t="s">
        <v>181</v>
      </c>
      <c r="G61" s="9" t="s">
        <v>54</v>
      </c>
      <c r="H61" s="10" t="s">
        <v>18</v>
      </c>
      <c r="I61" s="8"/>
    </row>
    <row r="62" ht="24.85" spans="1:9">
      <c r="A62" s="8">
        <v>9</v>
      </c>
      <c r="B62" s="10" t="s">
        <v>185</v>
      </c>
      <c r="C62" s="10" t="s">
        <v>186</v>
      </c>
      <c r="D62" s="10" t="s">
        <v>14</v>
      </c>
      <c r="E62" s="8" t="s">
        <v>25</v>
      </c>
      <c r="F62" s="10" t="s">
        <v>154</v>
      </c>
      <c r="G62" s="9" t="s">
        <v>139</v>
      </c>
      <c r="H62" s="10" t="s">
        <v>18</v>
      </c>
      <c r="I62" s="8"/>
    </row>
    <row r="63" ht="24.85" spans="1:9">
      <c r="A63" s="8">
        <v>10</v>
      </c>
      <c r="B63" s="10" t="s">
        <v>187</v>
      </c>
      <c r="C63" s="10" t="s">
        <v>188</v>
      </c>
      <c r="D63" s="10" t="s">
        <v>14</v>
      </c>
      <c r="E63" s="8" t="s">
        <v>29</v>
      </c>
      <c r="F63" s="10" t="s">
        <v>154</v>
      </c>
      <c r="G63" s="9" t="s">
        <v>142</v>
      </c>
      <c r="H63" s="10" t="s">
        <v>18</v>
      </c>
      <c r="I63" s="8"/>
    </row>
    <row r="64" ht="24.85" spans="1:9">
      <c r="A64" s="8">
        <v>11</v>
      </c>
      <c r="B64" s="10" t="s">
        <v>189</v>
      </c>
      <c r="C64" s="10" t="s">
        <v>190</v>
      </c>
      <c r="D64" s="10" t="s">
        <v>14</v>
      </c>
      <c r="E64" s="8" t="s">
        <v>41</v>
      </c>
      <c r="F64" s="10" t="s">
        <v>154</v>
      </c>
      <c r="G64" s="9" t="s">
        <v>71</v>
      </c>
      <c r="H64" s="10" t="s">
        <v>18</v>
      </c>
      <c r="I64" s="8"/>
    </row>
    <row r="65" ht="24.85" spans="1:9">
      <c r="A65" s="8">
        <v>13</v>
      </c>
      <c r="B65" s="10" t="s">
        <v>191</v>
      </c>
      <c r="C65" s="10" t="s">
        <v>192</v>
      </c>
      <c r="D65" s="10" t="s">
        <v>14</v>
      </c>
      <c r="E65" s="8" t="s">
        <v>15</v>
      </c>
      <c r="F65" s="10" t="s">
        <v>154</v>
      </c>
      <c r="G65" s="9" t="s">
        <v>78</v>
      </c>
      <c r="H65" s="10" t="s">
        <v>18</v>
      </c>
      <c r="I65" s="8"/>
    </row>
    <row r="66" ht="24.85" spans="1:9">
      <c r="A66" s="8">
        <v>18</v>
      </c>
      <c r="B66" s="10" t="s">
        <v>193</v>
      </c>
      <c r="C66" s="10" t="s">
        <v>194</v>
      </c>
      <c r="D66" s="10" t="s">
        <v>14</v>
      </c>
      <c r="E66" s="8" t="s">
        <v>195</v>
      </c>
      <c r="F66" s="10" t="s">
        <v>176</v>
      </c>
      <c r="G66" s="9" t="s">
        <v>87</v>
      </c>
      <c r="H66" s="10" t="s">
        <v>18</v>
      </c>
      <c r="I66" s="8"/>
    </row>
    <row r="67" spans="1:9">
      <c r="A67" s="14" t="s">
        <v>196</v>
      </c>
      <c r="B67" s="15"/>
      <c r="C67" s="14"/>
      <c r="D67" s="14"/>
      <c r="E67" s="14"/>
      <c r="F67" s="14"/>
      <c r="G67" s="14"/>
      <c r="H67" s="14"/>
      <c r="I67" s="14"/>
    </row>
    <row r="68" ht="24.85" spans="1:9">
      <c r="A68" s="8">
        <v>2</v>
      </c>
      <c r="B68" s="10" t="s">
        <v>197</v>
      </c>
      <c r="C68" s="10" t="s">
        <v>198</v>
      </c>
      <c r="D68" s="10" t="s">
        <v>14</v>
      </c>
      <c r="E68" s="8" t="s">
        <v>199</v>
      </c>
      <c r="F68" s="10" t="s">
        <v>200</v>
      </c>
      <c r="G68" s="9" t="s">
        <v>113</v>
      </c>
      <c r="H68" s="10" t="s">
        <v>18</v>
      </c>
      <c r="I68" s="8"/>
    </row>
    <row r="69" ht="24.85" spans="1:9">
      <c r="A69" s="8">
        <v>4</v>
      </c>
      <c r="B69" s="10" t="s">
        <v>201</v>
      </c>
      <c r="C69" s="10" t="s">
        <v>202</v>
      </c>
      <c r="D69" s="10" t="s">
        <v>14</v>
      </c>
      <c r="E69" s="8" t="s">
        <v>203</v>
      </c>
      <c r="F69" s="10" t="s">
        <v>200</v>
      </c>
      <c r="G69" s="9" t="s">
        <v>117</v>
      </c>
      <c r="H69" s="10" t="s">
        <v>18</v>
      </c>
      <c r="I69" s="8"/>
    </row>
    <row r="70" ht="24.85" spans="1:9">
      <c r="A70" s="8">
        <v>5</v>
      </c>
      <c r="B70" s="10" t="s">
        <v>204</v>
      </c>
      <c r="C70" s="10" t="s">
        <v>205</v>
      </c>
      <c r="D70" s="10" t="s">
        <v>14</v>
      </c>
      <c r="E70" s="8" t="s">
        <v>199</v>
      </c>
      <c r="F70" s="10" t="s">
        <v>200</v>
      </c>
      <c r="G70" s="9" t="s">
        <v>120</v>
      </c>
      <c r="H70" s="10" t="s">
        <v>18</v>
      </c>
      <c r="I70" s="8"/>
    </row>
    <row r="71" ht="24.85" spans="1:9">
      <c r="A71" s="8">
        <v>6</v>
      </c>
      <c r="B71" s="10" t="s">
        <v>206</v>
      </c>
      <c r="C71" s="10" t="s">
        <v>207</v>
      </c>
      <c r="D71" s="10" t="s">
        <v>14</v>
      </c>
      <c r="E71" s="8" t="s">
        <v>199</v>
      </c>
      <c r="F71" s="10" t="s">
        <v>200</v>
      </c>
      <c r="G71" s="9" t="s">
        <v>123</v>
      </c>
      <c r="H71" s="10" t="s">
        <v>18</v>
      </c>
      <c r="I71" s="8"/>
    </row>
    <row r="72" ht="24.85" spans="1:9">
      <c r="A72" s="8">
        <v>7</v>
      </c>
      <c r="B72" s="10" t="s">
        <v>208</v>
      </c>
      <c r="C72" s="10" t="s">
        <v>209</v>
      </c>
      <c r="D72" s="10" t="s">
        <v>14</v>
      </c>
      <c r="E72" s="8" t="s">
        <v>199</v>
      </c>
      <c r="F72" s="10" t="s">
        <v>200</v>
      </c>
      <c r="G72" s="9" t="s">
        <v>126</v>
      </c>
      <c r="H72" s="10" t="s">
        <v>18</v>
      </c>
      <c r="I72" s="8"/>
    </row>
    <row r="73" ht="24.85" spans="1:9">
      <c r="A73" s="8">
        <v>8</v>
      </c>
      <c r="B73" s="10" t="s">
        <v>210</v>
      </c>
      <c r="C73" s="10" t="s">
        <v>211</v>
      </c>
      <c r="D73" s="10" t="s">
        <v>14</v>
      </c>
      <c r="E73" s="8" t="s">
        <v>199</v>
      </c>
      <c r="F73" s="10" t="s">
        <v>200</v>
      </c>
      <c r="G73" s="9" t="s">
        <v>212</v>
      </c>
      <c r="H73" s="10" t="s">
        <v>18</v>
      </c>
      <c r="I73" s="8"/>
    </row>
    <row r="74" ht="24.85" spans="1:9">
      <c r="A74" s="8">
        <v>10</v>
      </c>
      <c r="B74" s="10" t="s">
        <v>213</v>
      </c>
      <c r="C74" s="10" t="s">
        <v>214</v>
      </c>
      <c r="D74" s="10" t="s">
        <v>14</v>
      </c>
      <c r="E74" s="8" t="s">
        <v>21</v>
      </c>
      <c r="F74" s="10" t="s">
        <v>200</v>
      </c>
      <c r="G74" s="9" t="s">
        <v>215</v>
      </c>
      <c r="H74" s="10" t="s">
        <v>18</v>
      </c>
      <c r="I74" s="8"/>
    </row>
    <row r="75" spans="1:9">
      <c r="A75" s="5" t="s">
        <v>216</v>
      </c>
      <c r="B75" s="6"/>
      <c r="C75" s="5"/>
      <c r="D75" s="5"/>
      <c r="E75" s="5"/>
      <c r="F75" s="5"/>
      <c r="G75" s="5"/>
      <c r="H75" s="5"/>
      <c r="I75" s="5"/>
    </row>
    <row r="76" ht="24.85" spans="1:9">
      <c r="A76" s="8">
        <v>3</v>
      </c>
      <c r="B76" s="8" t="s">
        <v>217</v>
      </c>
      <c r="C76" s="8" t="s">
        <v>218</v>
      </c>
      <c r="D76" s="8" t="s">
        <v>14</v>
      </c>
      <c r="E76" s="8" t="s">
        <v>90</v>
      </c>
      <c r="F76" s="8" t="s">
        <v>16</v>
      </c>
      <c r="G76" s="9" t="s">
        <v>219</v>
      </c>
      <c r="H76" s="8" t="s">
        <v>18</v>
      </c>
      <c r="I76" s="8"/>
    </row>
    <row r="77" ht="24.85" spans="1:9">
      <c r="A77" s="8">
        <v>4</v>
      </c>
      <c r="B77" s="8" t="s">
        <v>220</v>
      </c>
      <c r="C77" s="8" t="s">
        <v>221</v>
      </c>
      <c r="D77" s="8" t="s">
        <v>14</v>
      </c>
      <c r="E77" s="8" t="s">
        <v>29</v>
      </c>
      <c r="F77" s="8" t="s">
        <v>16</v>
      </c>
      <c r="G77" s="9" t="s">
        <v>222</v>
      </c>
      <c r="H77" s="8" t="s">
        <v>18</v>
      </c>
      <c r="I77" s="8"/>
    </row>
    <row r="78" ht="24.85" spans="1:9">
      <c r="A78" s="8">
        <v>16</v>
      </c>
      <c r="B78" s="8" t="s">
        <v>223</v>
      </c>
      <c r="C78" s="8" t="s">
        <v>224</v>
      </c>
      <c r="D78" s="8" t="s">
        <v>14</v>
      </c>
      <c r="E78" s="8" t="s">
        <v>25</v>
      </c>
      <c r="F78" s="8" t="s">
        <v>16</v>
      </c>
      <c r="G78" s="9" t="s">
        <v>45</v>
      </c>
      <c r="H78" s="8" t="s">
        <v>18</v>
      </c>
      <c r="I78" s="8"/>
    </row>
    <row r="79" spans="1:9">
      <c r="A79" s="5" t="s">
        <v>225</v>
      </c>
      <c r="B79" s="6"/>
      <c r="C79" s="5"/>
      <c r="D79" s="5"/>
      <c r="E79" s="5"/>
      <c r="F79" s="5"/>
      <c r="G79" s="5"/>
      <c r="H79" s="5"/>
      <c r="I79" s="5"/>
    </row>
    <row r="80" ht="24.85" spans="1:9">
      <c r="A80" s="11">
        <v>1</v>
      </c>
      <c r="B80" s="8" t="s">
        <v>226</v>
      </c>
      <c r="C80" s="8" t="s">
        <v>227</v>
      </c>
      <c r="D80" s="8" t="s">
        <v>14</v>
      </c>
      <c r="E80" s="8" t="s">
        <v>228</v>
      </c>
      <c r="F80" s="8" t="s">
        <v>53</v>
      </c>
      <c r="G80" s="9" t="s">
        <v>182</v>
      </c>
      <c r="H80" s="8" t="s">
        <v>18</v>
      </c>
      <c r="I80" s="11"/>
    </row>
    <row r="81" ht="37.3" spans="1:9">
      <c r="A81" s="11">
        <v>2</v>
      </c>
      <c r="B81" s="8" t="s">
        <v>229</v>
      </c>
      <c r="C81" s="8" t="s">
        <v>230</v>
      </c>
      <c r="D81" s="8" t="s">
        <v>231</v>
      </c>
      <c r="E81" s="8" t="s">
        <v>203</v>
      </c>
      <c r="F81" s="8" t="s">
        <v>53</v>
      </c>
      <c r="G81" s="9" t="s">
        <v>54</v>
      </c>
      <c r="H81" s="8" t="s">
        <v>18</v>
      </c>
      <c r="I81" s="11"/>
    </row>
    <row r="82" ht="24.85" spans="1:9">
      <c r="A82" s="11">
        <v>4</v>
      </c>
      <c r="B82" s="10" t="s">
        <v>232</v>
      </c>
      <c r="C82" s="10" t="s">
        <v>233</v>
      </c>
      <c r="D82" s="10" t="s">
        <v>14</v>
      </c>
      <c r="E82" s="8" t="s">
        <v>116</v>
      </c>
      <c r="F82" s="10" t="s">
        <v>74</v>
      </c>
      <c r="G82" s="9" t="s">
        <v>234</v>
      </c>
      <c r="H82" s="10" t="s">
        <v>18</v>
      </c>
      <c r="I82" s="11"/>
    </row>
    <row r="83" ht="24.85" spans="1:9">
      <c r="A83" s="11">
        <v>5</v>
      </c>
      <c r="B83" s="10" t="s">
        <v>235</v>
      </c>
      <c r="C83" s="10" t="s">
        <v>236</v>
      </c>
      <c r="D83" s="10" t="s">
        <v>14</v>
      </c>
      <c r="E83" s="8" t="s">
        <v>25</v>
      </c>
      <c r="F83" s="10" t="s">
        <v>74</v>
      </c>
      <c r="G83" s="9" t="s">
        <v>132</v>
      </c>
      <c r="H83" s="10" t="s">
        <v>18</v>
      </c>
      <c r="I83" s="11"/>
    </row>
    <row r="84" ht="24.85" spans="1:9">
      <c r="A84" s="11">
        <v>6</v>
      </c>
      <c r="B84" s="10" t="s">
        <v>237</v>
      </c>
      <c r="C84" s="10" t="s">
        <v>238</v>
      </c>
      <c r="D84" s="10" t="s">
        <v>14</v>
      </c>
      <c r="E84" s="8" t="s">
        <v>94</v>
      </c>
      <c r="F84" s="10" t="s">
        <v>70</v>
      </c>
      <c r="G84" s="9" t="s">
        <v>61</v>
      </c>
      <c r="H84" s="10" t="s">
        <v>18</v>
      </c>
      <c r="I84" s="11"/>
    </row>
    <row r="85" ht="24.85" spans="1:9">
      <c r="A85" s="11">
        <v>7</v>
      </c>
      <c r="B85" s="10" t="s">
        <v>239</v>
      </c>
      <c r="C85" s="10" t="s">
        <v>240</v>
      </c>
      <c r="D85" s="10" t="s">
        <v>14</v>
      </c>
      <c r="E85" s="8" t="s">
        <v>52</v>
      </c>
      <c r="F85" s="10" t="s">
        <v>70</v>
      </c>
      <c r="G85" s="9" t="s">
        <v>64</v>
      </c>
      <c r="H85" s="10" t="s">
        <v>18</v>
      </c>
      <c r="I85" s="11"/>
    </row>
    <row r="86" ht="24.85" spans="1:9">
      <c r="A86" s="11">
        <v>8</v>
      </c>
      <c r="B86" s="10" t="s">
        <v>241</v>
      </c>
      <c r="C86" s="10" t="s">
        <v>242</v>
      </c>
      <c r="D86" s="10" t="s">
        <v>14</v>
      </c>
      <c r="E86" s="8" t="s">
        <v>52</v>
      </c>
      <c r="F86" s="10" t="s">
        <v>70</v>
      </c>
      <c r="G86" s="9" t="s">
        <v>67</v>
      </c>
      <c r="H86" s="10" t="s">
        <v>18</v>
      </c>
      <c r="I86" s="11"/>
    </row>
    <row r="87" ht="24.85" spans="1:9">
      <c r="A87" s="11">
        <v>11</v>
      </c>
      <c r="B87" s="10" t="s">
        <v>243</v>
      </c>
      <c r="C87" s="10" t="s">
        <v>244</v>
      </c>
      <c r="D87" s="10" t="s">
        <v>14</v>
      </c>
      <c r="E87" s="8" t="s">
        <v>90</v>
      </c>
      <c r="F87" s="10" t="s">
        <v>70</v>
      </c>
      <c r="G87" s="9" t="s">
        <v>71</v>
      </c>
      <c r="H87" s="10" t="s">
        <v>18</v>
      </c>
      <c r="I87" s="11"/>
    </row>
    <row r="88" ht="24.85" spans="1:9">
      <c r="A88" s="11">
        <v>12</v>
      </c>
      <c r="B88" s="10" t="s">
        <v>245</v>
      </c>
      <c r="C88" s="10" t="s">
        <v>246</v>
      </c>
      <c r="D88" s="10" t="s">
        <v>231</v>
      </c>
      <c r="E88" s="8" t="s">
        <v>203</v>
      </c>
      <c r="F88" s="10" t="s">
        <v>60</v>
      </c>
      <c r="G88" s="9" t="s">
        <v>75</v>
      </c>
      <c r="H88" s="10" t="s">
        <v>18</v>
      </c>
      <c r="I88" s="11"/>
    </row>
    <row r="89" ht="24.85" spans="1:9">
      <c r="A89" s="11">
        <v>13</v>
      </c>
      <c r="B89" s="10" t="s">
        <v>247</v>
      </c>
      <c r="C89" s="10" t="s">
        <v>248</v>
      </c>
      <c r="D89" s="10" t="s">
        <v>14</v>
      </c>
      <c r="E89" s="8" t="s">
        <v>25</v>
      </c>
      <c r="F89" s="10" t="s">
        <v>60</v>
      </c>
      <c r="G89" s="9" t="s">
        <v>78</v>
      </c>
      <c r="H89" s="10" t="s">
        <v>18</v>
      </c>
      <c r="I89" s="11"/>
    </row>
    <row r="90" ht="24.85" spans="1:9">
      <c r="A90" s="11">
        <v>14</v>
      </c>
      <c r="B90" s="10" t="s">
        <v>249</v>
      </c>
      <c r="C90" s="10" t="s">
        <v>250</v>
      </c>
      <c r="D90" s="10" t="s">
        <v>231</v>
      </c>
      <c r="E90" s="8" t="s">
        <v>203</v>
      </c>
      <c r="F90" s="10" t="s">
        <v>60</v>
      </c>
      <c r="G90" s="9" t="s">
        <v>251</v>
      </c>
      <c r="H90" s="10" t="s">
        <v>18</v>
      </c>
      <c r="I90" s="11"/>
    </row>
    <row r="91" ht="24.85" spans="1:9">
      <c r="A91" s="11">
        <v>17</v>
      </c>
      <c r="B91" s="10" t="s">
        <v>252</v>
      </c>
      <c r="C91" s="10" t="s">
        <v>253</v>
      </c>
      <c r="D91" s="10" t="s">
        <v>14</v>
      </c>
      <c r="E91" s="8" t="s">
        <v>41</v>
      </c>
      <c r="F91" s="10" t="s">
        <v>70</v>
      </c>
      <c r="G91" s="9" t="s">
        <v>84</v>
      </c>
      <c r="H91" s="10" t="s">
        <v>18</v>
      </c>
      <c r="I91" s="11"/>
    </row>
    <row r="92" ht="37.3" spans="1:9">
      <c r="A92" s="11">
        <v>18</v>
      </c>
      <c r="B92" s="10" t="s">
        <v>254</v>
      </c>
      <c r="C92" s="10" t="s">
        <v>255</v>
      </c>
      <c r="D92" s="10" t="s">
        <v>14</v>
      </c>
      <c r="E92" s="8" t="s">
        <v>228</v>
      </c>
      <c r="F92" s="10" t="s">
        <v>70</v>
      </c>
      <c r="G92" s="9" t="s">
        <v>87</v>
      </c>
      <c r="H92" s="10" t="s">
        <v>18</v>
      </c>
      <c r="I92" s="11"/>
    </row>
    <row r="93" ht="24.85" spans="1:9">
      <c r="A93" s="11">
        <v>19</v>
      </c>
      <c r="B93" s="10" t="s">
        <v>256</v>
      </c>
      <c r="C93" s="10" t="s">
        <v>257</v>
      </c>
      <c r="D93" s="10" t="s">
        <v>231</v>
      </c>
      <c r="E93" s="8" t="s">
        <v>203</v>
      </c>
      <c r="F93" s="10" t="s">
        <v>70</v>
      </c>
      <c r="G93" s="9" t="s">
        <v>91</v>
      </c>
      <c r="H93" s="10" t="s">
        <v>18</v>
      </c>
      <c r="I93" s="11"/>
    </row>
    <row r="94" ht="24.85" spans="1:9">
      <c r="A94" s="11">
        <v>21</v>
      </c>
      <c r="B94" s="10" t="s">
        <v>258</v>
      </c>
      <c r="C94" s="10" t="s">
        <v>259</v>
      </c>
      <c r="D94" s="10" t="s">
        <v>231</v>
      </c>
      <c r="E94" s="8" t="s">
        <v>203</v>
      </c>
      <c r="F94" s="10" t="s">
        <v>70</v>
      </c>
      <c r="G94" s="9" t="s">
        <v>98</v>
      </c>
      <c r="H94" s="10" t="s">
        <v>18</v>
      </c>
      <c r="I94" s="11"/>
    </row>
    <row r="95" ht="37.3" spans="1:9">
      <c r="A95" s="11">
        <v>22</v>
      </c>
      <c r="B95" s="10" t="s">
        <v>260</v>
      </c>
      <c r="C95" s="10" t="s">
        <v>261</v>
      </c>
      <c r="D95" s="10" t="s">
        <v>14</v>
      </c>
      <c r="E95" s="8" t="s">
        <v>262</v>
      </c>
      <c r="F95" s="10" t="s">
        <v>70</v>
      </c>
      <c r="G95" s="9" t="s">
        <v>263</v>
      </c>
      <c r="H95" s="10" t="s">
        <v>18</v>
      </c>
      <c r="I95" s="11"/>
    </row>
    <row r="96" ht="37.3" spans="1:9">
      <c r="A96" s="11">
        <v>23</v>
      </c>
      <c r="B96" s="10" t="s">
        <v>264</v>
      </c>
      <c r="C96" s="10" t="s">
        <v>265</v>
      </c>
      <c r="D96" s="10" t="s">
        <v>231</v>
      </c>
      <c r="E96" s="8" t="s">
        <v>203</v>
      </c>
      <c r="F96" s="10" t="s">
        <v>70</v>
      </c>
      <c r="G96" s="9" t="s">
        <v>266</v>
      </c>
      <c r="H96" s="10" t="s">
        <v>18</v>
      </c>
      <c r="I96" s="11"/>
    </row>
    <row r="97" ht="24.85" spans="1:9">
      <c r="A97" s="11">
        <v>26</v>
      </c>
      <c r="B97" s="10" t="s">
        <v>267</v>
      </c>
      <c r="C97" s="10" t="s">
        <v>268</v>
      </c>
      <c r="D97" s="10" t="s">
        <v>231</v>
      </c>
      <c r="E97" s="8" t="s">
        <v>203</v>
      </c>
      <c r="F97" s="10" t="s">
        <v>60</v>
      </c>
      <c r="G97" s="9" t="s">
        <v>161</v>
      </c>
      <c r="H97" s="10" t="s">
        <v>18</v>
      </c>
      <c r="I97" s="11"/>
    </row>
    <row r="98" ht="24.85" spans="1:9">
      <c r="A98" s="11">
        <v>27</v>
      </c>
      <c r="B98" s="10" t="s">
        <v>269</v>
      </c>
      <c r="C98" s="10" t="s">
        <v>270</v>
      </c>
      <c r="D98" s="10" t="s">
        <v>231</v>
      </c>
      <c r="E98" s="8" t="s">
        <v>203</v>
      </c>
      <c r="F98" s="10" t="s">
        <v>70</v>
      </c>
      <c r="G98" s="9" t="s">
        <v>101</v>
      </c>
      <c r="H98" s="10" t="s">
        <v>18</v>
      </c>
      <c r="I98" s="11"/>
    </row>
    <row r="99" ht="37.3" spans="1:9">
      <c r="A99" s="11">
        <v>28</v>
      </c>
      <c r="B99" s="8" t="s">
        <v>271</v>
      </c>
      <c r="C99" s="8" t="s">
        <v>272</v>
      </c>
      <c r="D99" s="8" t="s">
        <v>231</v>
      </c>
      <c r="E99" s="8" t="s">
        <v>203</v>
      </c>
      <c r="F99" s="8" t="s">
        <v>70</v>
      </c>
      <c r="G99" s="9" t="s">
        <v>104</v>
      </c>
      <c r="H99" s="8" t="s">
        <v>18</v>
      </c>
      <c r="I99" s="11"/>
    </row>
    <row r="100" ht="24.85" spans="1:9">
      <c r="A100" s="11">
        <v>29</v>
      </c>
      <c r="B100" s="16" t="s">
        <v>273</v>
      </c>
      <c r="C100" s="16" t="s">
        <v>274</v>
      </c>
      <c r="D100" s="16" t="s">
        <v>231</v>
      </c>
      <c r="E100" s="8" t="s">
        <v>203</v>
      </c>
      <c r="F100" s="16" t="s">
        <v>70</v>
      </c>
      <c r="G100" s="9" t="s">
        <v>107</v>
      </c>
      <c r="H100" s="16" t="s">
        <v>18</v>
      </c>
      <c r="I100" s="11"/>
    </row>
    <row r="101" ht="24.85" spans="1:9">
      <c r="A101" s="11">
        <v>30</v>
      </c>
      <c r="B101" s="16" t="s">
        <v>275</v>
      </c>
      <c r="C101" s="16" t="s">
        <v>276</v>
      </c>
      <c r="D101" s="16" t="s">
        <v>231</v>
      </c>
      <c r="E101" s="8" t="s">
        <v>203</v>
      </c>
      <c r="F101" s="16" t="s">
        <v>70</v>
      </c>
      <c r="G101" s="9" t="s">
        <v>277</v>
      </c>
      <c r="H101" s="16" t="s">
        <v>18</v>
      </c>
      <c r="I101" s="11"/>
    </row>
    <row r="102" ht="37.3" spans="1:9">
      <c r="A102" s="11">
        <v>32</v>
      </c>
      <c r="B102" s="10" t="s">
        <v>278</v>
      </c>
      <c r="C102" s="10" t="s">
        <v>279</v>
      </c>
      <c r="D102" s="10" t="s">
        <v>14</v>
      </c>
      <c r="E102" s="8" t="s">
        <v>52</v>
      </c>
      <c r="F102" s="10" t="s">
        <v>181</v>
      </c>
      <c r="G102" s="9" t="s">
        <v>173</v>
      </c>
      <c r="H102" s="10" t="s">
        <v>18</v>
      </c>
      <c r="I102" s="11"/>
    </row>
    <row r="103" ht="24.85" spans="1:9">
      <c r="A103" s="11">
        <v>35</v>
      </c>
      <c r="B103" s="10" t="s">
        <v>280</v>
      </c>
      <c r="C103" s="10" t="s">
        <v>281</v>
      </c>
      <c r="D103" s="10" t="s">
        <v>231</v>
      </c>
      <c r="E103" s="8" t="s">
        <v>203</v>
      </c>
      <c r="F103" s="10" t="s">
        <v>154</v>
      </c>
      <c r="G103" s="9" t="s">
        <v>282</v>
      </c>
      <c r="H103" s="10" t="s">
        <v>18</v>
      </c>
      <c r="I103" s="11"/>
    </row>
    <row r="104" ht="24.85" spans="1:9">
      <c r="A104" s="11">
        <v>36</v>
      </c>
      <c r="B104" s="10" t="s">
        <v>283</v>
      </c>
      <c r="C104" s="10" t="s">
        <v>284</v>
      </c>
      <c r="D104" s="10" t="s">
        <v>14</v>
      </c>
      <c r="E104" s="8" t="s">
        <v>15</v>
      </c>
      <c r="F104" s="10" t="s">
        <v>154</v>
      </c>
      <c r="G104" s="9" t="s">
        <v>110</v>
      </c>
      <c r="H104" s="10" t="s">
        <v>18</v>
      </c>
      <c r="I104" s="11"/>
    </row>
    <row r="105" ht="24.85" spans="1:9">
      <c r="A105" s="11">
        <v>37</v>
      </c>
      <c r="B105" s="10" t="s">
        <v>285</v>
      </c>
      <c r="C105" s="10" t="s">
        <v>286</v>
      </c>
      <c r="D105" s="10" t="s">
        <v>14</v>
      </c>
      <c r="E105" s="8" t="s">
        <v>94</v>
      </c>
      <c r="F105" s="10" t="s">
        <v>154</v>
      </c>
      <c r="G105" s="9" t="s">
        <v>113</v>
      </c>
      <c r="H105" s="10" t="s">
        <v>18</v>
      </c>
      <c r="I105" s="11"/>
    </row>
    <row r="106" ht="24.85" spans="1:9">
      <c r="A106" s="11">
        <v>38</v>
      </c>
      <c r="B106" s="10" t="s">
        <v>287</v>
      </c>
      <c r="C106" s="10" t="s">
        <v>288</v>
      </c>
      <c r="D106" s="10" t="s">
        <v>14</v>
      </c>
      <c r="E106" s="8" t="s">
        <v>52</v>
      </c>
      <c r="F106" s="10" t="s">
        <v>154</v>
      </c>
      <c r="G106" s="9" t="s">
        <v>289</v>
      </c>
      <c r="H106" s="10" t="s">
        <v>18</v>
      </c>
      <c r="I106" s="11"/>
    </row>
    <row r="107" ht="24.85" spans="1:9">
      <c r="A107" s="11">
        <v>39</v>
      </c>
      <c r="B107" s="10" t="s">
        <v>290</v>
      </c>
      <c r="C107" s="10" t="s">
        <v>291</v>
      </c>
      <c r="D107" s="10" t="s">
        <v>14</v>
      </c>
      <c r="E107" s="8" t="s">
        <v>52</v>
      </c>
      <c r="F107" s="10" t="s">
        <v>154</v>
      </c>
      <c r="G107" s="9" t="s">
        <v>117</v>
      </c>
      <c r="H107" s="10" t="s">
        <v>18</v>
      </c>
      <c r="I107" s="11"/>
    </row>
    <row r="108" ht="24.85" spans="1:9">
      <c r="A108" s="11">
        <v>40</v>
      </c>
      <c r="B108" s="10" t="s">
        <v>292</v>
      </c>
      <c r="C108" s="10" t="s">
        <v>293</v>
      </c>
      <c r="D108" s="10" t="s">
        <v>231</v>
      </c>
      <c r="E108" s="8" t="s">
        <v>203</v>
      </c>
      <c r="F108" s="10" t="s">
        <v>154</v>
      </c>
      <c r="G108" s="9" t="s">
        <v>120</v>
      </c>
      <c r="H108" s="10" t="s">
        <v>18</v>
      </c>
      <c r="I108" s="11"/>
    </row>
    <row r="109" spans="1:9">
      <c r="A109" s="14" t="s">
        <v>294</v>
      </c>
      <c r="B109" s="15"/>
      <c r="C109" s="14"/>
      <c r="D109" s="14"/>
      <c r="E109" s="14"/>
      <c r="F109" s="14"/>
      <c r="G109" s="14"/>
      <c r="H109" s="14"/>
      <c r="I109" s="14"/>
    </row>
    <row r="110" ht="24.85" spans="1:9">
      <c r="A110" s="11">
        <v>3</v>
      </c>
      <c r="B110" s="8" t="s">
        <v>295</v>
      </c>
      <c r="C110" s="8" t="s">
        <v>296</v>
      </c>
      <c r="D110" s="8" t="s">
        <v>14</v>
      </c>
      <c r="E110" s="8" t="s">
        <v>29</v>
      </c>
      <c r="F110" s="8" t="s">
        <v>53</v>
      </c>
      <c r="G110" s="9" t="s">
        <v>57</v>
      </c>
      <c r="H110" s="8" t="s">
        <v>18</v>
      </c>
      <c r="I110" s="11"/>
    </row>
    <row r="111" ht="24.85" spans="1:9">
      <c r="A111" s="11">
        <v>5</v>
      </c>
      <c r="B111" s="10" t="s">
        <v>297</v>
      </c>
      <c r="C111" s="10" t="s">
        <v>298</v>
      </c>
      <c r="D111" s="10" t="s">
        <v>14</v>
      </c>
      <c r="E111" s="8" t="s">
        <v>29</v>
      </c>
      <c r="F111" s="10" t="s">
        <v>74</v>
      </c>
      <c r="G111" s="9" t="s">
        <v>132</v>
      </c>
      <c r="H111" s="10" t="s">
        <v>18</v>
      </c>
      <c r="I111" s="11"/>
    </row>
    <row r="112" ht="24.85" spans="1:9">
      <c r="A112" s="11">
        <v>6</v>
      </c>
      <c r="B112" s="8" t="s">
        <v>299</v>
      </c>
      <c r="C112" s="8" t="s">
        <v>300</v>
      </c>
      <c r="D112" s="8" t="s">
        <v>14</v>
      </c>
      <c r="E112" s="8" t="s">
        <v>15</v>
      </c>
      <c r="F112" s="8" t="s">
        <v>70</v>
      </c>
      <c r="G112" s="9" t="s">
        <v>61</v>
      </c>
      <c r="H112" s="8" t="s">
        <v>18</v>
      </c>
      <c r="I112" s="11"/>
    </row>
    <row r="113" ht="24.85" spans="1:9">
      <c r="A113" s="11">
        <v>7</v>
      </c>
      <c r="B113" s="10" t="s">
        <v>301</v>
      </c>
      <c r="C113" s="10" t="s">
        <v>302</v>
      </c>
      <c r="D113" s="10" t="s">
        <v>14</v>
      </c>
      <c r="E113" s="8" t="s">
        <v>29</v>
      </c>
      <c r="F113" s="10" t="s">
        <v>74</v>
      </c>
      <c r="G113" s="9" t="s">
        <v>64</v>
      </c>
      <c r="H113" s="10" t="s">
        <v>18</v>
      </c>
      <c r="I113" s="11"/>
    </row>
    <row r="114" ht="24.85" spans="1:9">
      <c r="A114" s="11">
        <v>8</v>
      </c>
      <c r="B114" s="10" t="s">
        <v>303</v>
      </c>
      <c r="C114" s="10" t="s">
        <v>304</v>
      </c>
      <c r="D114" s="10" t="s">
        <v>14</v>
      </c>
      <c r="E114" s="8" t="s">
        <v>90</v>
      </c>
      <c r="F114" s="10" t="s">
        <v>74</v>
      </c>
      <c r="G114" s="9" t="s">
        <v>67</v>
      </c>
      <c r="H114" s="10" t="s">
        <v>18</v>
      </c>
      <c r="I114" s="11"/>
    </row>
    <row r="115" ht="24.85" spans="1:9">
      <c r="A115" s="11">
        <v>9</v>
      </c>
      <c r="B115" s="8" t="s">
        <v>305</v>
      </c>
      <c r="C115" s="8" t="s">
        <v>306</v>
      </c>
      <c r="D115" s="8" t="s">
        <v>14</v>
      </c>
      <c r="E115" s="8" t="s">
        <v>29</v>
      </c>
      <c r="F115" s="8" t="s">
        <v>74</v>
      </c>
      <c r="G115" s="9" t="s">
        <v>139</v>
      </c>
      <c r="H115" s="8" t="s">
        <v>18</v>
      </c>
      <c r="I115" s="11"/>
    </row>
    <row r="116" ht="24.85" spans="1:9">
      <c r="A116" s="11">
        <v>12</v>
      </c>
      <c r="B116" s="10" t="s">
        <v>307</v>
      </c>
      <c r="C116" s="10" t="s">
        <v>308</v>
      </c>
      <c r="D116" s="10" t="s">
        <v>14</v>
      </c>
      <c r="E116" s="8" t="s">
        <v>15</v>
      </c>
      <c r="F116" s="10" t="s">
        <v>70</v>
      </c>
      <c r="G116" s="9" t="s">
        <v>75</v>
      </c>
      <c r="H116" s="10" t="s">
        <v>18</v>
      </c>
      <c r="I116" s="11"/>
    </row>
    <row r="117" ht="24.85" spans="1:9">
      <c r="A117" s="11">
        <v>14</v>
      </c>
      <c r="B117" s="10" t="s">
        <v>309</v>
      </c>
      <c r="C117" s="10" t="s">
        <v>310</v>
      </c>
      <c r="D117" s="10" t="s">
        <v>14</v>
      </c>
      <c r="E117" s="8" t="s">
        <v>29</v>
      </c>
      <c r="F117" s="10" t="s">
        <v>74</v>
      </c>
      <c r="G117" s="9" t="s">
        <v>251</v>
      </c>
      <c r="H117" s="10" t="s">
        <v>18</v>
      </c>
      <c r="I117" s="11"/>
    </row>
    <row r="118" ht="37.3" spans="1:9">
      <c r="A118" s="11">
        <v>20</v>
      </c>
      <c r="B118" s="10" t="s">
        <v>311</v>
      </c>
      <c r="C118" s="10" t="s">
        <v>312</v>
      </c>
      <c r="D118" s="10" t="s">
        <v>14</v>
      </c>
      <c r="E118" s="8" t="s">
        <v>29</v>
      </c>
      <c r="F118" s="10" t="s">
        <v>181</v>
      </c>
      <c r="G118" s="9" t="s">
        <v>95</v>
      </c>
      <c r="H118" s="10" t="s">
        <v>18</v>
      </c>
      <c r="I118" s="11"/>
    </row>
    <row r="119" ht="24.85" spans="1:9">
      <c r="A119" s="11">
        <v>27</v>
      </c>
      <c r="B119" s="10" t="s">
        <v>313</v>
      </c>
      <c r="C119" s="10" t="s">
        <v>314</v>
      </c>
      <c r="D119" s="10" t="s">
        <v>14</v>
      </c>
      <c r="E119" s="8" t="s">
        <v>90</v>
      </c>
      <c r="F119" s="10" t="s">
        <v>154</v>
      </c>
      <c r="G119" s="9" t="s">
        <v>164</v>
      </c>
      <c r="H119" s="10" t="s">
        <v>18</v>
      </c>
      <c r="I119" s="11"/>
    </row>
    <row r="120" ht="24.85" spans="1:9">
      <c r="A120" s="11">
        <v>39</v>
      </c>
      <c r="B120" s="10" t="s">
        <v>315</v>
      </c>
      <c r="C120" s="10" t="s">
        <v>316</v>
      </c>
      <c r="D120" s="10" t="s">
        <v>14</v>
      </c>
      <c r="E120" s="8" t="s">
        <v>29</v>
      </c>
      <c r="F120" s="10" t="s">
        <v>176</v>
      </c>
      <c r="G120" s="9" t="s">
        <v>289</v>
      </c>
      <c r="H120" s="10" t="s">
        <v>18</v>
      </c>
      <c r="I120" s="11"/>
    </row>
    <row r="121" spans="1:9">
      <c r="A121" s="5" t="s">
        <v>317</v>
      </c>
      <c r="B121" s="6"/>
      <c r="C121" s="5"/>
      <c r="D121" s="5"/>
      <c r="E121" s="5"/>
      <c r="F121" s="5"/>
      <c r="G121" s="5"/>
      <c r="H121" s="5"/>
      <c r="I121" s="5"/>
    </row>
    <row r="122" ht="24.85" spans="1:9">
      <c r="A122" s="11">
        <v>1</v>
      </c>
      <c r="B122" s="10" t="s">
        <v>318</v>
      </c>
      <c r="C122" s="10" t="s">
        <v>253</v>
      </c>
      <c r="D122" s="10" t="s">
        <v>14</v>
      </c>
      <c r="E122" s="8" t="s">
        <v>41</v>
      </c>
      <c r="F122" s="10" t="s">
        <v>53</v>
      </c>
      <c r="G122" s="9" t="s">
        <v>182</v>
      </c>
      <c r="H122" s="10" t="s">
        <v>18</v>
      </c>
      <c r="I122" s="11"/>
    </row>
    <row r="123" ht="24.85" spans="1:9">
      <c r="A123" s="11">
        <v>3</v>
      </c>
      <c r="B123" s="8" t="s">
        <v>319</v>
      </c>
      <c r="C123" s="8" t="s">
        <v>320</v>
      </c>
      <c r="D123" s="8" t="s">
        <v>14</v>
      </c>
      <c r="E123" s="8" t="s">
        <v>94</v>
      </c>
      <c r="F123" s="8" t="s">
        <v>53</v>
      </c>
      <c r="G123" s="9" t="s">
        <v>57</v>
      </c>
      <c r="H123" s="8" t="s">
        <v>18</v>
      </c>
      <c r="I123" s="11"/>
    </row>
    <row r="124" ht="24.85" spans="1:9">
      <c r="A124" s="11">
        <v>5</v>
      </c>
      <c r="B124" s="8" t="s">
        <v>321</v>
      </c>
      <c r="C124" s="8" t="s">
        <v>322</v>
      </c>
      <c r="D124" s="8" t="s">
        <v>14</v>
      </c>
      <c r="E124" s="8" t="s">
        <v>94</v>
      </c>
      <c r="F124" s="8" t="s">
        <v>74</v>
      </c>
      <c r="G124" s="9" t="s">
        <v>132</v>
      </c>
      <c r="H124" s="8" t="s">
        <v>18</v>
      </c>
      <c r="I124" s="11"/>
    </row>
    <row r="125" ht="24.85" spans="1:9">
      <c r="A125" s="11">
        <v>6</v>
      </c>
      <c r="B125" s="10" t="s">
        <v>323</v>
      </c>
      <c r="C125" s="10" t="s">
        <v>324</v>
      </c>
      <c r="D125" s="10" t="s">
        <v>14</v>
      </c>
      <c r="E125" s="8" t="s">
        <v>94</v>
      </c>
      <c r="F125" s="10" t="s">
        <v>60</v>
      </c>
      <c r="G125" s="9" t="s">
        <v>61</v>
      </c>
      <c r="H125" s="10" t="s">
        <v>18</v>
      </c>
      <c r="I125" s="11"/>
    </row>
    <row r="126" ht="24.85" spans="1:9">
      <c r="A126" s="11">
        <v>7</v>
      </c>
      <c r="B126" s="10" t="s">
        <v>325</v>
      </c>
      <c r="C126" s="10" t="s">
        <v>326</v>
      </c>
      <c r="D126" s="10" t="s">
        <v>14</v>
      </c>
      <c r="E126" s="8" t="s">
        <v>94</v>
      </c>
      <c r="F126" s="10" t="s">
        <v>74</v>
      </c>
      <c r="G126" s="9" t="s">
        <v>64</v>
      </c>
      <c r="H126" s="10" t="s">
        <v>18</v>
      </c>
      <c r="I126" s="11"/>
    </row>
    <row r="127" ht="24.85" spans="1:9">
      <c r="A127" s="11">
        <v>8</v>
      </c>
      <c r="B127" s="10" t="s">
        <v>327</v>
      </c>
      <c r="C127" s="10" t="s">
        <v>328</v>
      </c>
      <c r="D127" s="10" t="s">
        <v>14</v>
      </c>
      <c r="E127" s="8" t="s">
        <v>94</v>
      </c>
      <c r="F127" s="10" t="s">
        <v>74</v>
      </c>
      <c r="G127" s="9" t="s">
        <v>67</v>
      </c>
      <c r="H127" s="10" t="s">
        <v>18</v>
      </c>
      <c r="I127" s="11"/>
    </row>
    <row r="128" ht="24.85" spans="1:9">
      <c r="A128" s="11">
        <v>9</v>
      </c>
      <c r="B128" s="10" t="s">
        <v>329</v>
      </c>
      <c r="C128" s="10" t="s">
        <v>330</v>
      </c>
      <c r="D128" s="10" t="s">
        <v>14</v>
      </c>
      <c r="E128" s="8" t="s">
        <v>94</v>
      </c>
      <c r="F128" s="10" t="s">
        <v>60</v>
      </c>
      <c r="G128" s="9" t="s">
        <v>139</v>
      </c>
      <c r="H128" s="10" t="s">
        <v>18</v>
      </c>
      <c r="I128" s="11"/>
    </row>
    <row r="129" ht="24.85" spans="1:9">
      <c r="A129" s="11">
        <v>10</v>
      </c>
      <c r="B129" s="10" t="s">
        <v>331</v>
      </c>
      <c r="C129" s="10" t="s">
        <v>332</v>
      </c>
      <c r="D129" s="10" t="s">
        <v>14</v>
      </c>
      <c r="E129" s="8" t="s">
        <v>94</v>
      </c>
      <c r="F129" s="10" t="s">
        <v>70</v>
      </c>
      <c r="G129" s="9" t="s">
        <v>142</v>
      </c>
      <c r="H129" s="10" t="s">
        <v>18</v>
      </c>
      <c r="I129" s="11"/>
    </row>
    <row r="130" ht="24.85" spans="1:9">
      <c r="A130" s="11">
        <v>12</v>
      </c>
      <c r="B130" s="10" t="s">
        <v>333</v>
      </c>
      <c r="C130" s="10" t="s">
        <v>334</v>
      </c>
      <c r="D130" s="10" t="s">
        <v>14</v>
      </c>
      <c r="E130" s="8" t="s">
        <v>116</v>
      </c>
      <c r="F130" s="10" t="s">
        <v>74</v>
      </c>
      <c r="G130" s="9" t="s">
        <v>75</v>
      </c>
      <c r="H130" s="10" t="s">
        <v>18</v>
      </c>
      <c r="I130" s="11"/>
    </row>
    <row r="131" ht="24.85" spans="1:9">
      <c r="A131" s="11">
        <v>13</v>
      </c>
      <c r="B131" s="10" t="s">
        <v>335</v>
      </c>
      <c r="C131" s="10" t="s">
        <v>336</v>
      </c>
      <c r="D131" s="10" t="s">
        <v>14</v>
      </c>
      <c r="E131" s="8" t="s">
        <v>94</v>
      </c>
      <c r="F131" s="10" t="s">
        <v>70</v>
      </c>
      <c r="G131" s="9" t="s">
        <v>78</v>
      </c>
      <c r="H131" s="10" t="s">
        <v>18</v>
      </c>
      <c r="I131" s="11"/>
    </row>
    <row r="132" ht="24.85" spans="1:9">
      <c r="A132" s="11">
        <v>14</v>
      </c>
      <c r="B132" s="10" t="s">
        <v>337</v>
      </c>
      <c r="C132" s="10" t="s">
        <v>338</v>
      </c>
      <c r="D132" s="10" t="s">
        <v>14</v>
      </c>
      <c r="E132" s="8" t="s">
        <v>94</v>
      </c>
      <c r="F132" s="10" t="s">
        <v>60</v>
      </c>
      <c r="G132" s="9" t="s">
        <v>251</v>
      </c>
      <c r="H132" s="10" t="s">
        <v>18</v>
      </c>
      <c r="I132" s="11"/>
    </row>
    <row r="133" ht="24.85" spans="1:9">
      <c r="A133" s="11">
        <v>15</v>
      </c>
      <c r="B133" s="8" t="s">
        <v>339</v>
      </c>
      <c r="C133" s="8" t="s">
        <v>340</v>
      </c>
      <c r="D133" s="8" t="s">
        <v>14</v>
      </c>
      <c r="E133" s="8" t="s">
        <v>341</v>
      </c>
      <c r="F133" s="8" t="s">
        <v>70</v>
      </c>
      <c r="G133" s="9" t="s">
        <v>81</v>
      </c>
      <c r="H133" s="8" t="s">
        <v>18</v>
      </c>
      <c r="I133" s="11"/>
    </row>
    <row r="134" ht="24.85" spans="1:9">
      <c r="A134" s="11">
        <v>16</v>
      </c>
      <c r="B134" s="10" t="s">
        <v>342</v>
      </c>
      <c r="C134" s="10" t="s">
        <v>343</v>
      </c>
      <c r="D134" s="10" t="s">
        <v>14</v>
      </c>
      <c r="E134" s="8" t="s">
        <v>116</v>
      </c>
      <c r="F134" s="10" t="s">
        <v>74</v>
      </c>
      <c r="G134" s="9" t="s">
        <v>151</v>
      </c>
      <c r="H134" s="10" t="s">
        <v>18</v>
      </c>
      <c r="I134" s="11"/>
    </row>
    <row r="135" ht="37.3" spans="1:9">
      <c r="A135" s="11">
        <v>19</v>
      </c>
      <c r="B135" s="10" t="s">
        <v>344</v>
      </c>
      <c r="C135" s="10" t="s">
        <v>345</v>
      </c>
      <c r="D135" s="10" t="s">
        <v>14</v>
      </c>
      <c r="E135" s="8" t="s">
        <v>94</v>
      </c>
      <c r="F135" s="10" t="s">
        <v>181</v>
      </c>
      <c r="G135" s="9" t="s">
        <v>91</v>
      </c>
      <c r="H135" s="10" t="s">
        <v>18</v>
      </c>
      <c r="I135" s="11"/>
    </row>
    <row r="136" ht="37.3" spans="1:9">
      <c r="A136" s="11">
        <v>20</v>
      </c>
      <c r="B136" s="10" t="s">
        <v>346</v>
      </c>
      <c r="C136" s="10" t="s">
        <v>347</v>
      </c>
      <c r="D136" s="10" t="s">
        <v>14</v>
      </c>
      <c r="E136" s="8" t="s">
        <v>94</v>
      </c>
      <c r="F136" s="10" t="s">
        <v>181</v>
      </c>
      <c r="G136" s="9" t="s">
        <v>95</v>
      </c>
      <c r="H136" s="10" t="s">
        <v>18</v>
      </c>
      <c r="I136" s="11"/>
    </row>
    <row r="137" ht="24.85" spans="1:9">
      <c r="A137" s="11">
        <v>25</v>
      </c>
      <c r="B137" s="10" t="s">
        <v>348</v>
      </c>
      <c r="C137" s="10" t="s">
        <v>349</v>
      </c>
      <c r="D137" s="10" t="s">
        <v>14</v>
      </c>
      <c r="E137" s="8" t="s">
        <v>94</v>
      </c>
      <c r="F137" s="10" t="s">
        <v>154</v>
      </c>
      <c r="G137" s="9" t="s">
        <v>104</v>
      </c>
      <c r="H137" s="10" t="s">
        <v>18</v>
      </c>
      <c r="I137" s="11"/>
    </row>
    <row r="138" ht="24.85" spans="1:9">
      <c r="A138" s="11">
        <v>26</v>
      </c>
      <c r="B138" s="10" t="s">
        <v>350</v>
      </c>
      <c r="C138" s="10" t="s">
        <v>351</v>
      </c>
      <c r="D138" s="10" t="s">
        <v>14</v>
      </c>
      <c r="E138" s="8" t="s">
        <v>15</v>
      </c>
      <c r="F138" s="10" t="s">
        <v>154</v>
      </c>
      <c r="G138" s="9" t="s">
        <v>107</v>
      </c>
      <c r="H138" s="10" t="s">
        <v>18</v>
      </c>
      <c r="I138" s="11"/>
    </row>
    <row r="139" ht="24.85" spans="1:9">
      <c r="A139" s="11">
        <v>27</v>
      </c>
      <c r="B139" s="10" t="s">
        <v>352</v>
      </c>
      <c r="C139" s="10" t="s">
        <v>353</v>
      </c>
      <c r="D139" s="10" t="s">
        <v>14</v>
      </c>
      <c r="E139" s="8" t="s">
        <v>116</v>
      </c>
      <c r="F139" s="10" t="s">
        <v>154</v>
      </c>
      <c r="G139" s="9" t="s">
        <v>277</v>
      </c>
      <c r="H139" s="10" t="s">
        <v>18</v>
      </c>
      <c r="I139" s="11"/>
    </row>
    <row r="140" spans="1:9">
      <c r="A140" s="5" t="s">
        <v>354</v>
      </c>
      <c r="B140" s="6"/>
      <c r="C140" s="5"/>
      <c r="D140" s="5"/>
      <c r="E140" s="5"/>
      <c r="F140" s="5"/>
      <c r="G140" s="5"/>
      <c r="H140" s="5"/>
      <c r="I140" s="5"/>
    </row>
    <row r="141" ht="24.85" spans="1:9">
      <c r="A141" s="17">
        <v>5</v>
      </c>
      <c r="B141" s="8" t="s">
        <v>355</v>
      </c>
      <c r="C141" s="8" t="s">
        <v>356</v>
      </c>
      <c r="D141" s="8" t="s">
        <v>14</v>
      </c>
      <c r="E141" s="8" t="s">
        <v>341</v>
      </c>
      <c r="F141" s="8" t="s">
        <v>357</v>
      </c>
      <c r="G141" s="9" t="s">
        <v>358</v>
      </c>
      <c r="H141" s="8" t="s">
        <v>18</v>
      </c>
      <c r="I141" s="8"/>
    </row>
    <row r="142" spans="1:9">
      <c r="A142" s="17">
        <v>8</v>
      </c>
      <c r="B142" s="8" t="s">
        <v>359</v>
      </c>
      <c r="C142" s="8" t="s">
        <v>360</v>
      </c>
      <c r="D142" s="8" t="s">
        <v>14</v>
      </c>
      <c r="E142" s="8" t="s">
        <v>341</v>
      </c>
      <c r="F142" s="8" t="s">
        <v>361</v>
      </c>
      <c r="G142" s="9" t="s">
        <v>362</v>
      </c>
      <c r="H142" s="8" t="s">
        <v>18</v>
      </c>
      <c r="I142" s="8"/>
    </row>
    <row r="143" ht="24.85" spans="1:9">
      <c r="A143" s="17">
        <v>10</v>
      </c>
      <c r="B143" s="8" t="s">
        <v>363</v>
      </c>
      <c r="C143" s="8" t="s">
        <v>364</v>
      </c>
      <c r="D143" s="8" t="s">
        <v>14</v>
      </c>
      <c r="E143" s="8" t="s">
        <v>341</v>
      </c>
      <c r="F143" s="8" t="s">
        <v>361</v>
      </c>
      <c r="G143" s="9" t="s">
        <v>365</v>
      </c>
      <c r="H143" s="8" t="s">
        <v>18</v>
      </c>
      <c r="I143" s="8"/>
    </row>
    <row r="144" spans="1:9">
      <c r="A144" s="5" t="s">
        <v>366</v>
      </c>
      <c r="B144" s="6"/>
      <c r="C144" s="5"/>
      <c r="D144" s="5"/>
      <c r="E144" s="5"/>
      <c r="F144" s="5"/>
      <c r="G144" s="5"/>
      <c r="H144" s="18"/>
      <c r="I144" s="18"/>
    </row>
    <row r="145" spans="1:9">
      <c r="A145" s="19">
        <v>3</v>
      </c>
      <c r="B145" s="20" t="s">
        <v>367</v>
      </c>
      <c r="C145" s="20" t="s">
        <v>368</v>
      </c>
      <c r="D145" s="20" t="s">
        <v>14</v>
      </c>
      <c r="E145" s="8" t="s">
        <v>94</v>
      </c>
      <c r="F145" s="20" t="s">
        <v>361</v>
      </c>
      <c r="G145" s="9" t="s">
        <v>369</v>
      </c>
      <c r="H145" s="20" t="s">
        <v>18</v>
      </c>
      <c r="I145" s="20"/>
    </row>
    <row r="146" ht="24.85" spans="1:9">
      <c r="A146" s="19">
        <v>9</v>
      </c>
      <c r="B146" s="21" t="s">
        <v>370</v>
      </c>
      <c r="C146" s="21" t="s">
        <v>371</v>
      </c>
      <c r="D146" s="21" t="s">
        <v>14</v>
      </c>
      <c r="E146" s="8" t="s">
        <v>94</v>
      </c>
      <c r="F146" s="21" t="s">
        <v>361</v>
      </c>
      <c r="G146" s="9" t="s">
        <v>372</v>
      </c>
      <c r="H146" s="21" t="s">
        <v>18</v>
      </c>
      <c r="I146" s="21"/>
    </row>
    <row r="147" spans="1:9">
      <c r="A147" s="5" t="s">
        <v>373</v>
      </c>
      <c r="B147" s="6"/>
      <c r="C147" s="5"/>
      <c r="D147" s="5"/>
      <c r="E147" s="5"/>
      <c r="F147" s="5"/>
      <c r="G147" s="5"/>
      <c r="H147" s="5"/>
      <c r="I147" s="5"/>
    </row>
    <row r="148" ht="24.85" spans="1:9">
      <c r="A148" s="22">
        <v>1</v>
      </c>
      <c r="B148" s="23" t="s">
        <v>374</v>
      </c>
      <c r="C148" s="24" t="s">
        <v>375</v>
      </c>
      <c r="D148" s="23" t="s">
        <v>231</v>
      </c>
      <c r="E148" s="8" t="s">
        <v>203</v>
      </c>
      <c r="F148" s="23" t="s">
        <v>357</v>
      </c>
      <c r="G148" s="25" t="s">
        <v>376</v>
      </c>
      <c r="H148" s="23" t="s">
        <v>377</v>
      </c>
      <c r="I148" s="23"/>
    </row>
    <row r="149" ht="24.85" spans="1:9">
      <c r="A149" s="22">
        <v>2</v>
      </c>
      <c r="B149" s="23" t="s">
        <v>378</v>
      </c>
      <c r="C149" s="24" t="s">
        <v>379</v>
      </c>
      <c r="D149" s="23" t="s">
        <v>231</v>
      </c>
      <c r="E149" s="8" t="s">
        <v>203</v>
      </c>
      <c r="F149" s="23" t="s">
        <v>357</v>
      </c>
      <c r="G149" s="25" t="s">
        <v>380</v>
      </c>
      <c r="H149" s="23" t="s">
        <v>377</v>
      </c>
      <c r="I149" s="23"/>
    </row>
    <row r="150" ht="24.85" spans="1:9">
      <c r="A150" s="22">
        <v>3</v>
      </c>
      <c r="B150" s="23" t="s">
        <v>381</v>
      </c>
      <c r="C150" s="24" t="s">
        <v>382</v>
      </c>
      <c r="D150" s="23" t="s">
        <v>231</v>
      </c>
      <c r="E150" s="8" t="s">
        <v>203</v>
      </c>
      <c r="F150" s="23" t="s">
        <v>357</v>
      </c>
      <c r="G150" s="25" t="s">
        <v>383</v>
      </c>
      <c r="H150" s="23" t="s">
        <v>18</v>
      </c>
      <c r="I150" s="23"/>
    </row>
    <row r="151" ht="24.85" spans="1:9">
      <c r="A151" s="22">
        <v>7</v>
      </c>
      <c r="B151" s="23" t="s">
        <v>384</v>
      </c>
      <c r="C151" s="24" t="s">
        <v>385</v>
      </c>
      <c r="D151" s="23" t="s">
        <v>231</v>
      </c>
      <c r="E151" s="8" t="s">
        <v>203</v>
      </c>
      <c r="F151" s="23" t="s">
        <v>361</v>
      </c>
      <c r="G151" s="25" t="s">
        <v>386</v>
      </c>
      <c r="H151" s="23" t="s">
        <v>18</v>
      </c>
      <c r="I151" s="23"/>
    </row>
    <row r="152" ht="24.85" spans="1:9">
      <c r="A152" s="22">
        <v>10</v>
      </c>
      <c r="B152" s="23" t="s">
        <v>387</v>
      </c>
      <c r="C152" s="24" t="s">
        <v>388</v>
      </c>
      <c r="D152" s="23" t="s">
        <v>231</v>
      </c>
      <c r="E152" s="8" t="s">
        <v>203</v>
      </c>
      <c r="F152" s="23" t="s">
        <v>361</v>
      </c>
      <c r="G152" s="25" t="s">
        <v>389</v>
      </c>
      <c r="H152" s="23" t="s">
        <v>18</v>
      </c>
      <c r="I152" s="23"/>
    </row>
    <row r="153" spans="1:9">
      <c r="A153" s="5" t="s">
        <v>390</v>
      </c>
      <c r="B153" s="6"/>
      <c r="C153" s="5"/>
      <c r="D153" s="5"/>
      <c r="E153" s="5"/>
      <c r="F153" s="5"/>
      <c r="G153" s="5"/>
      <c r="H153" s="18"/>
      <c r="I153" s="18"/>
    </row>
    <row r="154" ht="24.85" spans="1:9">
      <c r="A154" s="22">
        <v>1</v>
      </c>
      <c r="B154" s="26" t="s">
        <v>391</v>
      </c>
      <c r="C154" s="26" t="s">
        <v>392</v>
      </c>
      <c r="D154" s="26" t="s">
        <v>14</v>
      </c>
      <c r="E154" s="8" t="s">
        <v>21</v>
      </c>
      <c r="F154" s="26" t="s">
        <v>393</v>
      </c>
      <c r="G154" s="25" t="s">
        <v>376</v>
      </c>
      <c r="H154" s="26" t="s">
        <v>18</v>
      </c>
      <c r="I154" s="26"/>
    </row>
    <row r="155" ht="24.85" spans="1:9">
      <c r="A155" s="22">
        <v>6</v>
      </c>
      <c r="B155" s="26" t="s">
        <v>394</v>
      </c>
      <c r="C155" s="26" t="s">
        <v>395</v>
      </c>
      <c r="D155" s="26" t="s">
        <v>14</v>
      </c>
      <c r="E155" s="8" t="s">
        <v>52</v>
      </c>
      <c r="F155" s="26" t="s">
        <v>361</v>
      </c>
      <c r="G155" s="25" t="s">
        <v>396</v>
      </c>
      <c r="H155" s="26" t="s">
        <v>18</v>
      </c>
      <c r="I155" s="26"/>
    </row>
    <row r="156" ht="24.85" spans="1:9">
      <c r="A156" s="22">
        <v>14</v>
      </c>
      <c r="B156" s="26" t="s">
        <v>397</v>
      </c>
      <c r="C156" s="26" t="s">
        <v>398</v>
      </c>
      <c r="D156" s="26" t="s">
        <v>14</v>
      </c>
      <c r="E156" s="8" t="s">
        <v>52</v>
      </c>
      <c r="F156" s="26" t="s">
        <v>361</v>
      </c>
      <c r="G156" s="27" t="s">
        <v>369</v>
      </c>
      <c r="H156" s="26" t="s">
        <v>18</v>
      </c>
      <c r="I156" s="33"/>
    </row>
    <row r="157" spans="1:9">
      <c r="A157" s="28" t="s">
        <v>399</v>
      </c>
      <c r="B157" s="29"/>
      <c r="C157" s="28"/>
      <c r="D157" s="28"/>
      <c r="E157" s="28"/>
      <c r="F157" s="28"/>
      <c r="G157" s="28"/>
      <c r="H157" s="28"/>
      <c r="I157" s="28"/>
    </row>
    <row r="158" ht="24.85" spans="1:9">
      <c r="A158" s="17">
        <v>10</v>
      </c>
      <c r="B158" s="8" t="s">
        <v>400</v>
      </c>
      <c r="C158" s="8" t="s">
        <v>401</v>
      </c>
      <c r="D158" s="8" t="s">
        <v>14</v>
      </c>
      <c r="E158" s="8" t="s">
        <v>15</v>
      </c>
      <c r="F158" s="8" t="s">
        <v>361</v>
      </c>
      <c r="G158" s="30" t="s">
        <v>26</v>
      </c>
      <c r="H158" s="8" t="s">
        <v>18</v>
      </c>
      <c r="I158" s="8"/>
    </row>
    <row r="159" spans="1:9">
      <c r="A159" s="28" t="s">
        <v>402</v>
      </c>
      <c r="B159" s="29"/>
      <c r="C159" s="28"/>
      <c r="D159" s="28"/>
      <c r="E159" s="28"/>
      <c r="F159" s="28"/>
      <c r="G159" s="28"/>
      <c r="H159" s="28"/>
      <c r="I159" s="28"/>
    </row>
    <row r="160" ht="24.85" spans="1:9">
      <c r="A160" s="22">
        <v>2</v>
      </c>
      <c r="B160" s="31" t="s">
        <v>403</v>
      </c>
      <c r="C160" s="31" t="s">
        <v>404</v>
      </c>
      <c r="D160" s="31" t="s">
        <v>14</v>
      </c>
      <c r="E160" s="8" t="s">
        <v>15</v>
      </c>
      <c r="F160" s="31" t="s">
        <v>357</v>
      </c>
      <c r="G160" s="25" t="s">
        <v>380</v>
      </c>
      <c r="H160" s="31" t="s">
        <v>18</v>
      </c>
      <c r="I160" s="31"/>
    </row>
    <row r="161" ht="24.85" spans="1:9">
      <c r="A161" s="22">
        <v>13</v>
      </c>
      <c r="B161" s="31" t="s">
        <v>405</v>
      </c>
      <c r="C161" s="31" t="s">
        <v>406</v>
      </c>
      <c r="D161" s="31" t="s">
        <v>14</v>
      </c>
      <c r="E161" s="8" t="s">
        <v>15</v>
      </c>
      <c r="F161" s="31" t="s">
        <v>361</v>
      </c>
      <c r="G161" s="25" t="s">
        <v>369</v>
      </c>
      <c r="H161" s="31" t="s">
        <v>18</v>
      </c>
      <c r="I161" s="31"/>
    </row>
    <row r="162" ht="24.85" spans="1:9">
      <c r="A162" s="22">
        <v>15</v>
      </c>
      <c r="B162" s="32" t="s">
        <v>407</v>
      </c>
      <c r="C162" s="32" t="s">
        <v>408</v>
      </c>
      <c r="D162" s="32" t="s">
        <v>14</v>
      </c>
      <c r="E162" s="8" t="s">
        <v>52</v>
      </c>
      <c r="F162" s="32" t="s">
        <v>361</v>
      </c>
      <c r="G162" s="25" t="s">
        <v>409</v>
      </c>
      <c r="H162" s="32" t="s">
        <v>18</v>
      </c>
      <c r="I162" s="31"/>
    </row>
    <row r="163" spans="1:9">
      <c r="A163" s="22">
        <v>17</v>
      </c>
      <c r="B163" s="31">
        <v>123</v>
      </c>
      <c r="C163" s="31" t="s">
        <v>410</v>
      </c>
      <c r="D163" s="31" t="s">
        <v>14</v>
      </c>
      <c r="E163" s="8" t="s">
        <v>21</v>
      </c>
      <c r="F163" s="31" t="s">
        <v>357</v>
      </c>
      <c r="G163" s="25" t="s">
        <v>411</v>
      </c>
      <c r="H163" s="31" t="s">
        <v>18</v>
      </c>
      <c r="I163" s="34" t="s">
        <v>412</v>
      </c>
    </row>
    <row r="164" spans="1:9">
      <c r="A164" s="22">
        <v>18</v>
      </c>
      <c r="B164" s="31">
        <v>124</v>
      </c>
      <c r="C164" s="31" t="s">
        <v>214</v>
      </c>
      <c r="D164" s="31" t="s">
        <v>14</v>
      </c>
      <c r="E164" s="8" t="s">
        <v>21</v>
      </c>
      <c r="F164" s="31" t="s">
        <v>361</v>
      </c>
      <c r="G164" s="25" t="s">
        <v>413</v>
      </c>
      <c r="H164" s="31" t="s">
        <v>18</v>
      </c>
      <c r="I164" s="34" t="s">
        <v>412</v>
      </c>
    </row>
    <row r="165" spans="1:9">
      <c r="A165" s="28" t="s">
        <v>414</v>
      </c>
      <c r="B165" s="29"/>
      <c r="C165" s="28"/>
      <c r="D165" s="28"/>
      <c r="E165" s="28"/>
      <c r="F165" s="28"/>
      <c r="G165" s="28"/>
      <c r="H165" s="28"/>
      <c r="I165" s="28"/>
    </row>
    <row r="166" spans="1:9">
      <c r="A166" s="8">
        <v>6</v>
      </c>
      <c r="B166" s="8" t="s">
        <v>415</v>
      </c>
      <c r="C166" s="8" t="s">
        <v>416</v>
      </c>
      <c r="D166" s="8" t="s">
        <v>14</v>
      </c>
      <c r="E166" s="8" t="s">
        <v>94</v>
      </c>
      <c r="F166" s="8" t="s">
        <v>361</v>
      </c>
      <c r="G166" s="30" t="s">
        <v>417</v>
      </c>
      <c r="H166" s="8" t="s">
        <v>18</v>
      </c>
      <c r="I166" s="8"/>
    </row>
    <row r="167" spans="1:9">
      <c r="A167" s="28" t="s">
        <v>418</v>
      </c>
      <c r="B167" s="29"/>
      <c r="C167" s="28"/>
      <c r="D167" s="28"/>
      <c r="E167" s="28"/>
      <c r="F167" s="28"/>
      <c r="G167" s="28"/>
      <c r="H167" s="28"/>
      <c r="I167" s="28"/>
    </row>
    <row r="168" ht="24.85" spans="1:9">
      <c r="A168" s="8" t="s">
        <v>419</v>
      </c>
      <c r="B168" s="8" t="s">
        <v>420</v>
      </c>
      <c r="C168" s="8" t="s">
        <v>421</v>
      </c>
      <c r="D168" s="8" t="s">
        <v>14</v>
      </c>
      <c r="E168" s="8" t="s">
        <v>90</v>
      </c>
      <c r="F168" s="8" t="s">
        <v>357</v>
      </c>
      <c r="G168" s="30" t="s">
        <v>422</v>
      </c>
      <c r="H168" s="8" t="s">
        <v>18</v>
      </c>
      <c r="I168" s="8"/>
    </row>
    <row r="169" ht="24.85" spans="1:9">
      <c r="A169" s="8" t="s">
        <v>423</v>
      </c>
      <c r="B169" s="8" t="s">
        <v>424</v>
      </c>
      <c r="C169" s="8" t="s">
        <v>425</v>
      </c>
      <c r="D169" s="8" t="s">
        <v>14</v>
      </c>
      <c r="E169" s="8" t="s">
        <v>90</v>
      </c>
      <c r="F169" s="8" t="s">
        <v>361</v>
      </c>
      <c r="G169" s="30" t="s">
        <v>222</v>
      </c>
      <c r="H169" s="8" t="s">
        <v>18</v>
      </c>
      <c r="I169" s="8"/>
    </row>
    <row r="170" ht="24.85" spans="1:9">
      <c r="A170" s="8" t="s">
        <v>426</v>
      </c>
      <c r="B170" s="8" t="s">
        <v>427</v>
      </c>
      <c r="C170" s="8" t="s">
        <v>428</v>
      </c>
      <c r="D170" s="8" t="s">
        <v>14</v>
      </c>
      <c r="E170" s="8" t="s">
        <v>262</v>
      </c>
      <c r="F170" s="8" t="s">
        <v>357</v>
      </c>
      <c r="G170" s="30" t="s">
        <v>429</v>
      </c>
      <c r="H170" s="8" t="s">
        <v>18</v>
      </c>
      <c r="I170" s="8"/>
    </row>
    <row r="171" ht="24.85" spans="1:9">
      <c r="A171" s="8" t="s">
        <v>430</v>
      </c>
      <c r="B171" s="8" t="s">
        <v>431</v>
      </c>
      <c r="C171" s="8" t="s">
        <v>432</v>
      </c>
      <c r="D171" s="8" t="s">
        <v>14</v>
      </c>
      <c r="E171" s="8" t="s">
        <v>90</v>
      </c>
      <c r="F171" s="8" t="s">
        <v>361</v>
      </c>
      <c r="G171" s="8" t="s">
        <v>433</v>
      </c>
      <c r="H171" s="8" t="s">
        <v>18</v>
      </c>
      <c r="I171" s="8"/>
    </row>
    <row r="172" ht="24.85" spans="1:9">
      <c r="A172" s="8" t="s">
        <v>434</v>
      </c>
      <c r="B172" s="8" t="s">
        <v>435</v>
      </c>
      <c r="C172" s="8" t="s">
        <v>436</v>
      </c>
      <c r="D172" s="8" t="s">
        <v>14</v>
      </c>
      <c r="E172" s="8" t="s">
        <v>94</v>
      </c>
      <c r="F172" s="8" t="s">
        <v>437</v>
      </c>
      <c r="G172" s="8" t="s">
        <v>48</v>
      </c>
      <c r="H172" s="8" t="s">
        <v>18</v>
      </c>
      <c r="I172" s="8"/>
    </row>
  </sheetData>
  <mergeCells count="20">
    <mergeCell ref="A1:I1"/>
    <mergeCell ref="A2:I2"/>
    <mergeCell ref="A3:I3"/>
    <mergeCell ref="A11:I11"/>
    <mergeCell ref="A15:I15"/>
    <mergeCell ref="A39:I39"/>
    <mergeCell ref="A59:I59"/>
    <mergeCell ref="A67:I67"/>
    <mergeCell ref="A75:I75"/>
    <mergeCell ref="A79:I79"/>
    <mergeCell ref="A109:I109"/>
    <mergeCell ref="A121:I121"/>
    <mergeCell ref="A140:I140"/>
    <mergeCell ref="A144:I144"/>
    <mergeCell ref="A147:I147"/>
    <mergeCell ref="A153:I153"/>
    <mergeCell ref="A157:I157"/>
    <mergeCell ref="A159:I159"/>
    <mergeCell ref="A165:I165"/>
    <mergeCell ref="A167:I167"/>
  </mergeCells>
  <conditionalFormatting sqref="C18:C20 C21:C23 C24 C25:C29 C30:C32 C33:C34 C35:C38">
    <cfRule type="duplicateValues" dxfId="0" priority="5"/>
  </conditionalFormatting>
  <conditionalFormatting sqref="C40 C41:C42 C43:C45 C46:C47 C48:C49">
    <cfRule type="duplicateValues" dxfId="0" priority="4"/>
  </conditionalFormatting>
  <conditionalFormatting sqref="C82:C86 C87:C90 C91:C93 C94:C96 C97:C101">
    <cfRule type="duplicateValues" dxfId="0" priority="2"/>
  </conditionalFormatting>
  <conditionalFormatting sqref="C111:C115 C116 C117">
    <cfRule type="duplicateValues" dxfId="0" priority="3"/>
  </conditionalFormatting>
  <conditionalFormatting sqref="C124:C129 C130:C134">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2024年度兵团科技计划项目答辩时间表（石河子大学）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admin</cp:lastModifiedBy>
  <dcterms:created xsi:type="dcterms:W3CDTF">2024-05-11T00:49:00Z</dcterms:created>
  <dcterms:modified xsi:type="dcterms:W3CDTF">2024-05-09T12:59:25Z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2052-11.8.2.11716</vt:lpwstr>
  </property>
  <property fmtid="{D5CDD505-2E9C-101B-9397-08002B2CF9AE}" pid="3" name="ICV">
    <vt:lpwstr>1CC866655A0A43CB91A3B43900896D24_12</vt:lpwstr>
  </property>
</Properties>
</file>